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drawings/drawing3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drawings/drawing4.xml" ContentType="application/vnd.openxmlformats-officedocument.drawing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drawings/drawing5.xml" ContentType="application/vnd.openxmlformats-officedocument.drawing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drawings/drawing6.xml" ContentType="application/vnd.openxmlformats-officedocument.drawing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kissock.sharepoint.com/sites/CPSOpsHub/Gold Coast Public Drive/Z-User/Chris C/Construction Program Content/"/>
    </mc:Choice>
  </mc:AlternateContent>
  <xr:revisionPtr revIDLastSave="0" documentId="8_{92DF92CE-F265-4996-B362-AF66B2027F90}" xr6:coauthVersionLast="47" xr6:coauthVersionMax="47" xr10:uidLastSave="{00000000-0000-0000-0000-000000000000}"/>
  <bookViews>
    <workbookView xWindow="-108" yWindow="-108" windowWidth="23256" windowHeight="12576" tabRatio="739" xr2:uid="{6499E649-CD1E-4798-ACD9-1AA8F1C64E3F}"/>
  </bookViews>
  <sheets>
    <sheet name="Gen-Bldg-Res Contactor" sheetId="1" r:id="rId1"/>
    <sheet name="AC-Mechanical" sheetId="2" r:id="rId2"/>
    <sheet name="Roofing" sheetId="3" r:id="rId3"/>
    <sheet name="Plumbing" sheetId="4" r:id="rId4"/>
    <sheet name="Glass &amp; Glazing" sheetId="5" r:id="rId5"/>
    <sheet name="Pool &amp; Spa" sheetId="6" r:id="rId6"/>
    <sheet name="Industry Training" sheetId="7" r:id="rId7"/>
    <sheet name="Building Inspector" sheetId="8" r:id="rId8"/>
    <sheet name="Home Inspector" sheetId="9" r:id="rId9"/>
  </sheets>
  <definedNames>
    <definedName name="_xlnm.Print_Area" localSheetId="0">'Gen-Bldg-Res Contactor'!$A$1:$E$103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<sst xmlns="http://schemas.openxmlformats.org/spreadsheetml/2006/main" count="882" uniqueCount="197">
  <si>
    <t>Gold Coast General - Building - Residential Contractor Schedule - January to March - 2023</t>
  </si>
  <si>
    <t>Click Here to Track Your Progress</t>
  </si>
  <si>
    <t>Click Here for the 2023 Program Calendar</t>
  </si>
  <si>
    <t>Video on How to Read the Schedule</t>
  </si>
  <si>
    <t>Business &amp; Finance (BF) Exam Prep</t>
  </si>
  <si>
    <t>All Classes are Available via Zoom</t>
  </si>
  <si>
    <t>Contract Administration (CA) &amp; Project Management (PM) Exam Prep</t>
  </si>
  <si>
    <t>See 'Books to Bring' for a List of Reference Books to Bring to Each Module Class</t>
  </si>
  <si>
    <t>Class Date</t>
  </si>
  <si>
    <t>Module to Review</t>
  </si>
  <si>
    <t>Module Names and Numbers</t>
  </si>
  <si>
    <t>Books to Bring - Always Bring Study Manual to Class</t>
  </si>
  <si>
    <t>1A CM and BGA 2 CM 3 CM &amp; BGA 4 CM &amp; BGA 5 CM &amp; AIA 6 CM &amp; AIA 7 CM &amp; AIA 1B CM &amp; WA 8A FBC-B Only 8B All Bldg Code Books 9A OSHA/BCSI/EEBC 9B DCCM/REBAR/GYP/PP 10 CM/WA/AIA</t>
  </si>
  <si>
    <t>1A</t>
  </si>
  <si>
    <r>
      <t xml:space="preserve">Module 1A: Bookkeeping Principles </t>
    </r>
    <r>
      <rPr>
        <b/>
        <sz val="11"/>
        <color theme="1"/>
        <rFont val="Calibri"/>
        <family val="2"/>
        <scheme val="minor"/>
      </rPr>
      <t>(BF Exam Content Only)</t>
    </r>
  </si>
  <si>
    <t>CM &amp; BGA</t>
  </si>
  <si>
    <r>
      <t xml:space="preserve">Module 2: Business Structures &amp; Licensing </t>
    </r>
    <r>
      <rPr>
        <b/>
        <sz val="11"/>
        <color theme="1"/>
        <rFont val="Calibri"/>
        <family val="2"/>
        <scheme val="minor"/>
      </rPr>
      <t>(BF and CA Exam Content)</t>
    </r>
  </si>
  <si>
    <t>CM</t>
  </si>
  <si>
    <r>
      <t xml:space="preserve">Module 3: Financial Accounting Principles </t>
    </r>
    <r>
      <rPr>
        <b/>
        <sz val="11"/>
        <color theme="1"/>
        <rFont val="Calibri"/>
        <family val="2"/>
        <scheme val="minor"/>
      </rPr>
      <t>(BF Exam Content Only)</t>
    </r>
  </si>
  <si>
    <r>
      <t xml:space="preserve">Module 4: Construction Cost Accounting </t>
    </r>
    <r>
      <rPr>
        <b/>
        <sz val="11"/>
        <color theme="1"/>
        <rFont val="Calibri"/>
        <family val="2"/>
        <scheme val="minor"/>
      </rPr>
      <t>(BF Exam Content Only)</t>
    </r>
  </si>
  <si>
    <r>
      <t xml:space="preserve">Module 5: Insurance &amp; Bonds </t>
    </r>
    <r>
      <rPr>
        <b/>
        <sz val="11"/>
        <color theme="1"/>
        <rFont val="Calibri"/>
        <family val="2"/>
        <scheme val="minor"/>
      </rPr>
      <t>(BF and CA Exam Content)</t>
    </r>
  </si>
  <si>
    <t>CM &amp; AIA</t>
  </si>
  <si>
    <r>
      <t xml:space="preserve">Module 6: Employment Practices / Worker's Comp / Safety </t>
    </r>
    <r>
      <rPr>
        <b/>
        <sz val="11"/>
        <color theme="1"/>
        <rFont val="Calibri"/>
        <family val="2"/>
        <scheme val="minor"/>
      </rPr>
      <t>(BF and CA Exam Content)</t>
    </r>
  </si>
  <si>
    <r>
      <t xml:space="preserve">Module 7: AIA / Contracts / Lien Law (FS 713) </t>
    </r>
    <r>
      <rPr>
        <b/>
        <sz val="11"/>
        <color theme="1"/>
        <rFont val="Calibri"/>
        <family val="2"/>
        <scheme val="minor"/>
      </rPr>
      <t>(BF and CA Exam Content)</t>
    </r>
  </si>
  <si>
    <t>Modules for the CA and PM Exam Content Areas</t>
  </si>
  <si>
    <t>8B</t>
  </si>
  <si>
    <t>Module 8A: Florida Bldg Code - Building Only</t>
  </si>
  <si>
    <t>FBC-B</t>
  </si>
  <si>
    <t>1B</t>
  </si>
  <si>
    <t>Module 8B: Florida Bldg Code - All Other Code Books</t>
  </si>
  <si>
    <t>FBC-R, FBC-A, FBC-EC, FBC-EB</t>
  </si>
  <si>
    <t>Module 9A: General Trade Knowledge Review - Trade Books Allowed into Exams</t>
  </si>
  <si>
    <t>OSHA, BCSI, EEBC, PP</t>
  </si>
  <si>
    <t>Module 9B: General Trade Knowledge Review - Trade Books Not Allowed into Exams</t>
  </si>
  <si>
    <t>DCCM, REBAR, WA, GYP</t>
  </si>
  <si>
    <t>8A</t>
  </si>
  <si>
    <t>Module 10: Estimates &amp; Takeoffs / Contracts &amp; Payments</t>
  </si>
  <si>
    <t>CM, AIA, WA</t>
  </si>
  <si>
    <t>9B</t>
  </si>
  <si>
    <t>Module 1B: Plan Reading / Construction Math / Project Management</t>
  </si>
  <si>
    <t>Book Legend:</t>
  </si>
  <si>
    <t>Campus Locations - Monday-Thursday (6:30pm - 9:00pm) / Friday (4:00pm - 6:30pm)</t>
  </si>
  <si>
    <t>CM = Contractors Manual</t>
  </si>
  <si>
    <t>9A</t>
  </si>
  <si>
    <t>AIA = AIA docs 201, 401, 701</t>
  </si>
  <si>
    <t>Monday: Boca Raton</t>
  </si>
  <si>
    <t>BGA = Builders Guide to Accounting</t>
  </si>
  <si>
    <t>Tuesday: Doral and Tamarac (Spanish)</t>
  </si>
  <si>
    <t>Wednesday: North Miami and Lantana</t>
  </si>
  <si>
    <t>FBC-B = Florida Building Code - Building</t>
  </si>
  <si>
    <t>Thursday: Tamarac, East Orlando, Doral (Spanish)</t>
  </si>
  <si>
    <t>FBC-R = Florida Building Code - Residential</t>
  </si>
  <si>
    <r>
      <t xml:space="preserve">Friday: Zoom Only - No On-Campus Option - </t>
    </r>
    <r>
      <rPr>
        <b/>
        <sz val="11"/>
        <color theme="1"/>
        <rFont val="Calibri"/>
        <family val="2"/>
        <scheme val="minor"/>
      </rPr>
      <t>** Friday Class Starts at 4pm **</t>
    </r>
  </si>
  <si>
    <t>FBC-A = Florida Building Code - Accessibility</t>
  </si>
  <si>
    <t>FBC-EC = Florida Building Code - Energy Conservation</t>
  </si>
  <si>
    <t>FBC-EB = Florida Building Code - Existing Building</t>
  </si>
  <si>
    <t>Weekend Cram Workshops - Saturday and Sunday 9am to 4pm - Campus Location</t>
  </si>
  <si>
    <t>OSHA = 29 CFR OSHA Book</t>
  </si>
  <si>
    <t>BCSI = Building Comp Safety Info - "Truss Book"</t>
  </si>
  <si>
    <t>Business &amp; Finance Cram Workshop - Doral Campus and Zoom</t>
  </si>
  <si>
    <t>EEBC = Energy Efficient Building Construction</t>
  </si>
  <si>
    <t>PP = Principles &amp; Practices of Commercial Construction</t>
  </si>
  <si>
    <t>Books NOT Allowed into CA &amp; PM Exams</t>
  </si>
  <si>
    <t>Contract Administration Cram Workshop - Doral Campus and Zoom</t>
  </si>
  <si>
    <t>DCCM = Design &amp; Control of Concrete Mixtures</t>
  </si>
  <si>
    <t>REBAR = Placing Reinforcing Bars</t>
  </si>
  <si>
    <t>GYP = App &amp; Finishing of Gypsum</t>
  </si>
  <si>
    <t>WA = Walker's Building Estimator's Reference Book</t>
  </si>
  <si>
    <t>Project Management Cram Workshop - Doral Campus and Zoom</t>
  </si>
  <si>
    <r>
      <t xml:space="preserve">Business &amp; Finance Cram Workshop - </t>
    </r>
    <r>
      <rPr>
        <b/>
        <sz val="11"/>
        <color rgb="FFFF0000"/>
        <rFont val="Calibri"/>
        <family val="2"/>
        <scheme val="minor"/>
      </rPr>
      <t>SPANISH</t>
    </r>
    <r>
      <rPr>
        <b/>
        <sz val="11"/>
        <color theme="1"/>
        <rFont val="Calibri"/>
        <family val="2"/>
        <scheme val="minor"/>
      </rPr>
      <t xml:space="preserve"> - Tamarac Campus and Zoom</t>
    </r>
  </si>
  <si>
    <r>
      <t xml:space="preserve">Business &amp; Finance Cram Workshop - </t>
    </r>
    <r>
      <rPr>
        <b/>
        <sz val="11"/>
        <color theme="4"/>
        <rFont val="Calibri"/>
        <family val="2"/>
        <scheme val="minor"/>
      </rPr>
      <t xml:space="preserve">ZOOM ONLY </t>
    </r>
    <r>
      <rPr>
        <b/>
        <sz val="11"/>
        <rFont val="Calibri"/>
        <family val="2"/>
        <scheme val="minor"/>
      </rPr>
      <t>- No On-Campus Option</t>
    </r>
  </si>
  <si>
    <t>Contract Administration Cram Workshop - North Orlando Campus and Zoom</t>
  </si>
  <si>
    <t>Project Management Cram Workshop - East Orlando Campus and Zoom</t>
  </si>
  <si>
    <r>
      <t xml:space="preserve">Contract Administration Cram Workshop - </t>
    </r>
    <r>
      <rPr>
        <b/>
        <sz val="11"/>
        <color rgb="FFFF0000"/>
        <rFont val="Calibri"/>
        <family val="2"/>
        <scheme val="minor"/>
      </rPr>
      <t>SPANISH</t>
    </r>
    <r>
      <rPr>
        <b/>
        <sz val="11"/>
        <color theme="1"/>
        <rFont val="Calibri"/>
        <family val="2"/>
        <scheme val="minor"/>
      </rPr>
      <t xml:space="preserve"> - Doral Campus and Zoom</t>
    </r>
  </si>
  <si>
    <t>Business &amp; Finance Cram Workshop - Tamarac Campus and Zoom</t>
  </si>
  <si>
    <t>Contract Administration Cram Workshop - Tamarac Campus and Zoom</t>
  </si>
  <si>
    <t>Project Management Cram Workshop - Tamarac Campus and Zoom</t>
  </si>
  <si>
    <t>Class and Workshop Progress Tracker</t>
  </si>
  <si>
    <t>Check the Box Each Time You Attend</t>
  </si>
  <si>
    <t>Try to Attend All Classes and Workshops at Least Twice</t>
  </si>
  <si>
    <t>Module 1A: Bookkeeping Principles</t>
  </si>
  <si>
    <t>Module 2: Business Structures &amp; Licensing</t>
  </si>
  <si>
    <t>Module 3: Financial Accounting Principles</t>
  </si>
  <si>
    <t>Module 4: Construction Cost Accounting</t>
  </si>
  <si>
    <t>Module 5: Insurance &amp; Bonds</t>
  </si>
  <si>
    <t>Module 6: Employment Practices / Worker's Comp / Safety</t>
  </si>
  <si>
    <t>Module 7: AIA / Contracts / Lien Law (FS 713)</t>
  </si>
  <si>
    <t>Business &amp; Finance Cram Workshop</t>
  </si>
  <si>
    <t>Contract Administration Cram Workshop</t>
  </si>
  <si>
    <t>Project Management Cram Workshop</t>
  </si>
  <si>
    <t>Gold Coast AC - Mechanical Contractor Schedule - January to March - 2023</t>
  </si>
  <si>
    <t>Click Here to Track Your Progess</t>
  </si>
  <si>
    <t>Bring the Contractors Manual, Builders Guide to Accounting and AIA Docs 201, 401, and 701 to Each B&amp;F Exam Prep Class</t>
  </si>
  <si>
    <t>AC / Mechanical Trade Exam Prep</t>
  </si>
  <si>
    <t>Bring ALL Trade Reference Books to Each AC-Mechanical Class</t>
  </si>
  <si>
    <t>Weeknight Trade Exam Prep Classes are Tuesday &amp; Thursday in Tamarac (with Zoom Option) and Wednesdays are Zoom-Only - See Schedule for Dates</t>
  </si>
  <si>
    <t>Class Type - Module to Review</t>
  </si>
  <si>
    <t>BF - 1A</t>
  </si>
  <si>
    <t>Mechanical or B&amp;F Module 7</t>
  </si>
  <si>
    <t>BF - 3</t>
  </si>
  <si>
    <t>BF - 5</t>
  </si>
  <si>
    <t>BF - 4</t>
  </si>
  <si>
    <t>BF - 6</t>
  </si>
  <si>
    <t>BF - 2</t>
  </si>
  <si>
    <t>Weekend AC-Mechanical Trade Cram Workshops - Sunday 9am to 4pm - Campus Location</t>
  </si>
  <si>
    <t>BF - 7</t>
  </si>
  <si>
    <t>AC</t>
  </si>
  <si>
    <t>AC - Mechanical Cram Workshop - Tamarac Campus and Zoom</t>
  </si>
  <si>
    <t>AC - Zoom Only</t>
  </si>
  <si>
    <t>AC - Mechanical Cram Workshop - Doral Campus and Zoom</t>
  </si>
  <si>
    <t>Weekend Business &amp; Finance Cram Workshops - Sat &amp; Sun 9am to 4pm - Campus Location</t>
  </si>
  <si>
    <t>Mechanical or B&amp;F Module 4</t>
  </si>
  <si>
    <t>Mechanical or B&amp;F Module 1A</t>
  </si>
  <si>
    <t>Weeknight Trade Classes</t>
  </si>
  <si>
    <t>Mechanical Class - First Tuesday Each Month</t>
  </si>
  <si>
    <t>AC / Mechanical Trade Cram Workshop</t>
  </si>
  <si>
    <t>Gold Coast Roofing Contractor Schedule - January to March - 2023</t>
  </si>
  <si>
    <t>Roofing Trade Exam Prep</t>
  </si>
  <si>
    <t>Bring ALL Trade Reference Books to Each Roofing Class</t>
  </si>
  <si>
    <t xml:space="preserve">Weeknight Trade Exam Prep Classes are Tuesdays in Doral and Thurdays in Tamarac (both with Zoom Option) and Wednesdays are Zoom-Only - See Schedule for Dates. </t>
  </si>
  <si>
    <t>Weekend Cram Workshops - Sunday 9am to 4pm - Campus Location</t>
  </si>
  <si>
    <t>Roof</t>
  </si>
  <si>
    <t>Roof Cram Workshop - Tamarac Campus and Zoom</t>
  </si>
  <si>
    <t>Roof - Zoom Only</t>
  </si>
  <si>
    <t>Roof Cram Workshop - Doral Campus and Zoom</t>
  </si>
  <si>
    <t>Roofing Trade Cram Workshop</t>
  </si>
  <si>
    <t>Gold Coast Plumbing Contractor Schedule - January to March - 2023</t>
  </si>
  <si>
    <t>Bring the Contractors Manual, Builders Guide to Accounting and AIA Docs 201, 401, and 701 to Each B&amp;F Class</t>
  </si>
  <si>
    <t>Plumbing Trade Exam Prep</t>
  </si>
  <si>
    <t>Bring ALL Trade Reference Books to Each Plumbing Class</t>
  </si>
  <si>
    <t>Weeknight Plumbing Trade Exam Prep Classes are Thursdays (Zoom-Only) with Isometrics the First Monday of the Month - See Schedule for Dates</t>
  </si>
  <si>
    <t>Isometrics or B&amp;F Module 1A</t>
  </si>
  <si>
    <t>Attended (Yes/No)</t>
  </si>
  <si>
    <t>Plumbing - Zoom Only</t>
  </si>
  <si>
    <t>Plumbing Cram Workshop - Tamarac Campus and Zoom</t>
  </si>
  <si>
    <t>Plumbing Cram Workshop - Doral Campus and Zoom</t>
  </si>
  <si>
    <t>Isometrics or B&amp;F Module 5</t>
  </si>
  <si>
    <t>Isometrics Training: 9:00am - 12:00pm</t>
  </si>
  <si>
    <t>Reference Book Review: 1:00pm - 4:00pm</t>
  </si>
  <si>
    <t>Isometrics or B&amp;F Module 7</t>
  </si>
  <si>
    <t>Isometrics Class - First Monday Each Month</t>
  </si>
  <si>
    <t>Plumbing Trade Cram Workshop</t>
  </si>
  <si>
    <t>Gold Coast Glass &amp; Glazing Contractor Schedule - January to March - 2023</t>
  </si>
  <si>
    <t>Glass &amp; Glazing Trade Exam Prep</t>
  </si>
  <si>
    <t>Bring ALL Trade Reference Books to Each Glass &amp; Glazing Class</t>
  </si>
  <si>
    <t xml:space="preserve">Weeknight Trade Exam Prep Classes are Monday in Tamarac - On-Campus Option Only - No Zoom Option for this Program - See Schedule for Dates. </t>
  </si>
  <si>
    <t>Glass/Glazing</t>
  </si>
  <si>
    <t>Gold Coast Pool &amp; Spa Contractor Schedule - January to March - 2023</t>
  </si>
  <si>
    <t>Pool &amp; Spa Trade Exam Prep</t>
  </si>
  <si>
    <t>Bring ALL Trade Reference Books to Each Pool &amp; Spa Class</t>
  </si>
  <si>
    <t>Pool/Spa</t>
  </si>
  <si>
    <t>Gold Coast School of Construction - Industry Training Programs Schedule - January to March - 2023</t>
  </si>
  <si>
    <t>Plan Reading - English - Saturday &amp; Sunday - 9am to 4pm - In-Class Only - Doral Campus</t>
  </si>
  <si>
    <t>Attended (Yes / No)?</t>
  </si>
  <si>
    <t>Plan Reading - English - Saturday &amp; Sunday - 9am to 4pm - In-Class Only - Tamarac Campus</t>
  </si>
  <si>
    <t>Estimating &amp; Bidding - English - Saturday &amp; Sunday - 9am to 4pm - In-Class with Livestream via Zoom - Doral Campus</t>
  </si>
  <si>
    <t>Wind Mitigation - Friday - 9am to 1pm - In-Class Only - Tamarac Campus</t>
  </si>
  <si>
    <t>Gold Coast School of Construction - Building Inspector Schedule - 2023</t>
  </si>
  <si>
    <t>Bold RED = Thursday &amp; Friday Session</t>
  </si>
  <si>
    <t>January - March - 2023</t>
  </si>
  <si>
    <t>Principles &amp; Practices Workshop - 8:00am to 4:00pm</t>
  </si>
  <si>
    <t>Lantana Campus with Zoom</t>
  </si>
  <si>
    <t>Building Inspector / Plans Examiner Technical Workshop - 8:00am to 4:00pm</t>
  </si>
  <si>
    <t>Tamarac Campus with Zoom</t>
  </si>
  <si>
    <t>April - June 2023</t>
  </si>
  <si>
    <t>July - September 2023</t>
  </si>
  <si>
    <t>Campus Location TBD</t>
  </si>
  <si>
    <t>October - December 2023</t>
  </si>
  <si>
    <t>Gold Coast School of Construction - Home Inspection and Workshop Schedule - 2023</t>
  </si>
  <si>
    <t>BOLD = Workshop and Exam Days</t>
  </si>
  <si>
    <t>Day of Week - Q1</t>
  </si>
  <si>
    <t>Session - 4 weekend</t>
  </si>
  <si>
    <t>Session - 10-weeknight</t>
  </si>
  <si>
    <t>DORAL CAMPUS</t>
  </si>
  <si>
    <t>1 of 4</t>
  </si>
  <si>
    <t>2 of 4</t>
  </si>
  <si>
    <t>3 of 4</t>
  </si>
  <si>
    <t>4 of 4</t>
  </si>
  <si>
    <t>TAMARAC CAMPUS</t>
  </si>
  <si>
    <t>Workshop - Registration Required</t>
  </si>
  <si>
    <t>Exam - Registration Required</t>
  </si>
  <si>
    <t>E ORLANDO CAMPUS</t>
  </si>
  <si>
    <t>Day of Week - Q2</t>
  </si>
  <si>
    <t>N MIAMI CAMPUS</t>
  </si>
  <si>
    <t>ZOOM-ONLY</t>
  </si>
  <si>
    <t>1 of 10</t>
  </si>
  <si>
    <t>2 of 10</t>
  </si>
  <si>
    <t>3 of 10</t>
  </si>
  <si>
    <t>4 of 10</t>
  </si>
  <si>
    <t>Day of Week - Q3</t>
  </si>
  <si>
    <t>5 of 10</t>
  </si>
  <si>
    <t>6 of 10</t>
  </si>
  <si>
    <t>7 of 10</t>
  </si>
  <si>
    <t>8 of 10</t>
  </si>
  <si>
    <t>9 of 10</t>
  </si>
  <si>
    <t>10 of 10</t>
  </si>
  <si>
    <t>Day of Week -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</si>
</sst>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$&quot;#,##0.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Roboto"/>
    </font>
    <font>
      <sz val="8"/>
      <color rgb="FFFFFFFF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rgb="FF00B050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u/>
      <sz val="18"/>
      <color theme="5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9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0" fillId="2" borderId="0" xfId="0" applyNumberFormat="1" applyFill="1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1" fillId="3" borderId="0" xfId="0" applyFont="1" applyFill="1"/>
    <xf numFmtId="164" fontId="0" fillId="4" borderId="1" xfId="0" applyNumberFormat="1" applyFill="1" applyBorder="1"/>
    <xf numFmtId="0" fontId="0" fillId="5" borderId="1" xfId="0" applyFill="1" applyBorder="1"/>
    <xf numFmtId="164" fontId="0" fillId="2" borderId="1" xfId="0" applyNumberFormat="1" applyFill="1" applyBorder="1"/>
    <xf numFmtId="0" fontId="0" fillId="2" borderId="1" xfId="0" applyFill="1" applyBorder="1"/>
    <xf numFmtId="164" fontId="0" fillId="0" borderId="1" xfId="0" applyNumberFormat="1" applyBorder="1"/>
    <xf numFmtId="0" fontId="0" fillId="0" borderId="1" xfId="0" applyBorder="1"/>
    <xf numFmtId="164" fontId="0" fillId="3" borderId="1" xfId="0" applyNumberFormat="1" applyFill="1" applyBorder="1"/>
    <xf numFmtId="0" fontId="0" fillId="3" borderId="1" xfId="0" applyFill="1" applyBorder="1"/>
    <xf numFmtId="0" fontId="1" fillId="5" borderId="1" xfId="0" applyFont="1" applyFill="1" applyBorder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 horizontal="left"/>
    </xf>
    <xf numFmtId="164" fontId="1" fillId="6" borderId="0" xfId="0" applyNumberFormat="1" applyFont="1" applyFill="1"/>
    <xf numFmtId="164" fontId="1" fillId="7" borderId="1" xfId="0" applyNumberFormat="1" applyFont="1" applyFill="1" applyBorder="1"/>
    <xf numFmtId="164" fontId="0" fillId="7" borderId="1" xfId="0" applyNumberFormat="1" applyFill="1" applyBorder="1"/>
    <xf numFmtId="0" fontId="4" fillId="0" borderId="0" xfId="0" applyFont="1"/>
    <xf numFmtId="0" fontId="1" fillId="6" borderId="1" xfId="0" applyFont="1" applyFill="1" applyBorder="1"/>
    <xf numFmtId="0" fontId="1" fillId="9" borderId="1" xfId="0" applyFont="1" applyFill="1" applyBorder="1"/>
    <xf numFmtId="164" fontId="1" fillId="6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0" fontId="1" fillId="6" borderId="2" xfId="0" applyFont="1" applyFill="1" applyBorder="1"/>
    <xf numFmtId="164" fontId="0" fillId="2" borderId="2" xfId="0" applyNumberFormat="1" applyFill="1" applyBorder="1"/>
    <xf numFmtId="164" fontId="0" fillId="0" borderId="2" xfId="0" applyNumberFormat="1" applyBorder="1"/>
    <xf numFmtId="164" fontId="0" fillId="3" borderId="2" xfId="0" applyNumberFormat="1" applyFill="1" applyBorder="1"/>
    <xf numFmtId="0" fontId="4" fillId="3" borderId="1" xfId="0" applyFont="1" applyFill="1" applyBorder="1"/>
    <xf numFmtId="0" fontId="1" fillId="4" borderId="1" xfId="0" applyFont="1" applyFill="1" applyBorder="1"/>
    <xf numFmtId="0" fontId="1" fillId="10" borderId="1" xfId="0" applyFont="1" applyFill="1" applyBorder="1"/>
    <xf numFmtId="0" fontId="0" fillId="10" borderId="2" xfId="0" applyFill="1" applyBorder="1"/>
    <xf numFmtId="164" fontId="0" fillId="0" borderId="1" xfId="0" applyNumberFormat="1" applyBorder="1" applyProtection="1">
      <protection locked="0"/>
    </xf>
    <xf numFmtId="0" fontId="4" fillId="5" borderId="1" xfId="0" applyFont="1" applyFill="1" applyBorder="1"/>
    <xf numFmtId="0" fontId="1" fillId="0" borderId="0" xfId="0" applyFont="1"/>
    <xf numFmtId="0" fontId="6" fillId="0" borderId="0" xfId="0" applyFont="1"/>
    <xf numFmtId="164" fontId="1" fillId="8" borderId="1" xfId="0" applyNumberFormat="1" applyFont="1" applyFill="1" applyBorder="1"/>
    <xf numFmtId="0" fontId="7" fillId="0" borderId="0" xfId="0" applyFont="1"/>
    <xf numFmtId="0" fontId="10" fillId="0" borderId="0" xfId="1" applyFont="1"/>
    <xf numFmtId="0" fontId="11" fillId="6" borderId="0" xfId="0" applyFont="1" applyFill="1"/>
    <xf numFmtId="0" fontId="12" fillId="6" borderId="0" xfId="0" applyFont="1" applyFill="1"/>
    <xf numFmtId="0" fontId="10" fillId="0" borderId="0" xfId="1" applyFont="1" applyFill="1"/>
    <xf numFmtId="165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0" fontId="0" fillId="0" borderId="2" xfId="0" applyBorder="1"/>
    <xf numFmtId="0" fontId="4" fillId="3" borderId="2" xfId="0" applyFont="1" applyFill="1" applyBorder="1"/>
    <xf numFmtId="164" fontId="1" fillId="6" borderId="2" xfId="0" applyNumberFormat="1" applyFont="1" applyFill="1" applyBorder="1"/>
    <xf numFmtId="164" fontId="0" fillId="0" borderId="2" xfId="0" applyNumberFormat="1" applyBorder="1" applyProtection="1">
      <protection locked="0"/>
    </xf>
    <xf numFmtId="0" fontId="0" fillId="0" borderId="3" xfId="0" applyBorder="1"/>
    <xf numFmtId="0" fontId="1" fillId="0" borderId="3" xfId="0" applyFont="1" applyBorder="1"/>
    <xf numFmtId="164" fontId="1" fillId="13" borderId="1" xfId="0" applyNumberFormat="1" applyFont="1" applyFill="1" applyBorder="1"/>
    <xf numFmtId="164" fontId="0" fillId="13" borderId="1" xfId="0" applyNumberFormat="1" applyFill="1" applyBorder="1"/>
    <xf numFmtId="164" fontId="1" fillId="11" borderId="1" xfId="0" applyNumberFormat="1" applyFont="1" applyFill="1" applyBorder="1"/>
    <xf numFmtId="164" fontId="0" fillId="11" borderId="1" xfId="0" applyNumberFormat="1" applyFill="1" applyBorder="1"/>
    <xf numFmtId="164" fontId="1" fillId="12" borderId="1" xfId="0" applyNumberFormat="1" applyFont="1" applyFill="1" applyBorder="1"/>
    <xf numFmtId="164" fontId="0" fillId="12" borderId="1" xfId="0" applyNumberFormat="1" applyFill="1" applyBorder="1"/>
    <xf numFmtId="0" fontId="1" fillId="9" borderId="2" xfId="0" applyFont="1" applyFill="1" applyBorder="1"/>
    <xf numFmtId="0" fontId="0" fillId="6" borderId="1" xfId="0" applyFill="1" applyBorder="1"/>
    <xf numFmtId="164" fontId="4" fillId="0" borderId="0" xfId="0" applyNumberFormat="1" applyFont="1"/>
    <xf numFmtId="164" fontId="1" fillId="3" borderId="1" xfId="0" applyNumberFormat="1" applyFont="1" applyFill="1" applyBorder="1"/>
    <xf numFmtId="164" fontId="4" fillId="3" borderId="1" xfId="0" applyNumberFormat="1" applyFont="1" applyFill="1" applyBorder="1"/>
    <xf numFmtId="164" fontId="1" fillId="0" borderId="1" xfId="0" applyNumberFormat="1" applyFont="1" applyBorder="1"/>
    <xf numFmtId="164" fontId="4" fillId="7" borderId="1" xfId="0" applyNumberFormat="1" applyFont="1" applyFill="1" applyBorder="1"/>
    <xf numFmtId="164" fontId="4" fillId="0" borderId="1" xfId="0" applyNumberFormat="1" applyFont="1" applyBorder="1"/>
    <xf numFmtId="164" fontId="1" fillId="14" borderId="1" xfId="0" applyNumberFormat="1" applyFont="1" applyFill="1" applyBorder="1"/>
    <xf numFmtId="0" fontId="1" fillId="0" borderId="1" xfId="0" applyFont="1" applyBorder="1"/>
    <xf numFmtId="164" fontId="1" fillId="3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6" fillId="15" borderId="0" xfId="0" applyFont="1" applyFill="1"/>
    <xf numFmtId="0" fontId="0" fillId="15" borderId="0" xfId="0" applyFill="1" applyAlignment="1">
      <alignment horizontal="right"/>
    </xf>
    <xf numFmtId="0" fontId="0" fillId="15" borderId="0" xfId="0" applyFill="1"/>
    <xf numFmtId="0" fontId="7" fillId="16" borderId="0" xfId="0" applyFont="1" applyFill="1"/>
    <xf numFmtId="0" fontId="0" fillId="16" borderId="0" xfId="0" applyFill="1"/>
    <xf numFmtId="164" fontId="7" fillId="17" borderId="0" xfId="0" applyNumberFormat="1" applyFont="1" applyFill="1"/>
    <xf numFmtId="0" fontId="0" fillId="17" borderId="0" xfId="0" applyFill="1"/>
    <xf numFmtId="164" fontId="13" fillId="18" borderId="0" xfId="0" applyNumberFormat="1" applyFont="1" applyFill="1"/>
    <xf numFmtId="0" fontId="0" fillId="18" borderId="0" xfId="0" applyFill="1"/>
    <xf numFmtId="164" fontId="1" fillId="19" borderId="1" xfId="0" applyNumberFormat="1" applyFont="1" applyFill="1" applyBorder="1"/>
    <xf numFmtId="164" fontId="0" fillId="19" borderId="1" xfId="0" applyNumberFormat="1" applyFill="1" applyBorder="1"/>
    <xf numFmtId="164" fontId="0" fillId="9" borderId="1" xfId="0" applyNumberFormat="1" applyFill="1" applyBorder="1"/>
    <xf numFmtId="164" fontId="1" fillId="2" borderId="1" xfId="0" applyNumberFormat="1" applyFont="1" applyFill="1" applyBorder="1"/>
    <xf numFmtId="164" fontId="1" fillId="20" borderId="1" xfId="0" applyNumberFormat="1" applyFont="1" applyFill="1" applyBorder="1"/>
    <xf numFmtId="164" fontId="0" fillId="20" borderId="1" xfId="0" applyNumberFormat="1" applyFill="1" applyBorder="1"/>
    <xf numFmtId="0" fontId="1" fillId="21" borderId="1" xfId="0" applyFont="1" applyFill="1" applyBorder="1"/>
    <xf numFmtId="164" fontId="1" fillId="21" borderId="1" xfId="0" applyNumberFormat="1" applyFont="1" applyFill="1" applyBorder="1"/>
    <xf numFmtId="0" fontId="1" fillId="15" borderId="1" xfId="0" applyFont="1" applyFill="1" applyBorder="1"/>
    <xf numFmtId="0" fontId="0" fillId="15" borderId="1" xfId="0" applyFill="1" applyBorder="1"/>
    <xf numFmtId="0" fontId="1" fillId="16" borderId="1" xfId="0" applyFont="1" applyFill="1" applyBorder="1"/>
    <xf numFmtId="0" fontId="0" fillId="16" borderId="1" xfId="0" applyFill="1" applyBorder="1"/>
    <xf numFmtId="164" fontId="1" fillId="3" borderId="2" xfId="0" applyNumberFormat="1" applyFont="1" applyFill="1" applyBorder="1"/>
    <xf numFmtId="0" fontId="14" fillId="0" borderId="0" xfId="1" applyFont="1"/>
    <xf numFmtId="164" fontId="13" fillId="22" borderId="0" xfId="0" applyNumberFormat="1" applyFont="1" applyFill="1"/>
    <xf numFmtId="0" fontId="0" fillId="22" borderId="0" xfId="0" applyFill="1"/>
    <xf numFmtId="0" fontId="1" fillId="6" borderId="0" xfId="0" applyFont="1" applyFill="1"/>
    <xf numFmtId="164" fontId="4" fillId="23" borderId="0" xfId="0" applyNumberFormat="1" applyFont="1" applyFill="1"/>
    <xf numFmtId="0" fontId="0" fillId="23" borderId="0" xfId="0" applyFill="1"/>
    <xf numFmtId="0" fontId="4" fillId="23" borderId="0" xfId="0" applyFont="1" applyFill="1"/>
    <xf numFmtId="164" fontId="5" fillId="0" borderId="0" xfId="0" applyNumberFormat="1" applyFont="1" applyAlignment="1">
      <alignment horizontal="right"/>
    </xf>
    <xf numFmtId="0" fontId="15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87</xdr:row>
          <xdr:rowOff>167640</xdr:rowOff>
        </xdr:from>
        <xdr:to>
          <xdr:col>4</xdr:col>
          <xdr:colOff>739140</xdr:colOff>
          <xdr:row>89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87</xdr:row>
          <xdr:rowOff>175260</xdr:rowOff>
        </xdr:from>
        <xdr:to>
          <xdr:col>4</xdr:col>
          <xdr:colOff>1897380</xdr:colOff>
          <xdr:row>89</xdr:row>
          <xdr:rowOff>15240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87</xdr:row>
          <xdr:rowOff>167640</xdr:rowOff>
        </xdr:from>
        <xdr:to>
          <xdr:col>4</xdr:col>
          <xdr:colOff>3124200</xdr:colOff>
          <xdr:row>89</xdr:row>
          <xdr:rowOff>15240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88</xdr:row>
          <xdr:rowOff>167640</xdr:rowOff>
        </xdr:from>
        <xdr:to>
          <xdr:col>4</xdr:col>
          <xdr:colOff>739140</xdr:colOff>
          <xdr:row>90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88</xdr:row>
          <xdr:rowOff>175260</xdr:rowOff>
        </xdr:from>
        <xdr:to>
          <xdr:col>4</xdr:col>
          <xdr:colOff>1897380</xdr:colOff>
          <xdr:row>90</xdr:row>
          <xdr:rowOff>15240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88</xdr:row>
          <xdr:rowOff>167640</xdr:rowOff>
        </xdr:from>
        <xdr:to>
          <xdr:col>4</xdr:col>
          <xdr:colOff>3124200</xdr:colOff>
          <xdr:row>90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89</xdr:row>
          <xdr:rowOff>167640</xdr:rowOff>
        </xdr:from>
        <xdr:to>
          <xdr:col>4</xdr:col>
          <xdr:colOff>739140</xdr:colOff>
          <xdr:row>91</xdr:row>
          <xdr:rowOff>15240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89</xdr:row>
          <xdr:rowOff>175260</xdr:rowOff>
        </xdr:from>
        <xdr:to>
          <xdr:col>4</xdr:col>
          <xdr:colOff>1897380</xdr:colOff>
          <xdr:row>91</xdr:row>
          <xdr:rowOff>15240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89</xdr:row>
          <xdr:rowOff>167640</xdr:rowOff>
        </xdr:from>
        <xdr:to>
          <xdr:col>4</xdr:col>
          <xdr:colOff>3124200</xdr:colOff>
          <xdr:row>91</xdr:row>
          <xdr:rowOff>15240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90</xdr:row>
          <xdr:rowOff>167640</xdr:rowOff>
        </xdr:from>
        <xdr:to>
          <xdr:col>4</xdr:col>
          <xdr:colOff>739140</xdr:colOff>
          <xdr:row>92</xdr:row>
          <xdr:rowOff>15240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90</xdr:row>
          <xdr:rowOff>175260</xdr:rowOff>
        </xdr:from>
        <xdr:to>
          <xdr:col>4</xdr:col>
          <xdr:colOff>1897380</xdr:colOff>
          <xdr:row>92</xdr:row>
          <xdr:rowOff>15240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90</xdr:row>
          <xdr:rowOff>167640</xdr:rowOff>
        </xdr:from>
        <xdr:to>
          <xdr:col>4</xdr:col>
          <xdr:colOff>3124200</xdr:colOff>
          <xdr:row>92</xdr:row>
          <xdr:rowOff>15240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91</xdr:row>
          <xdr:rowOff>167640</xdr:rowOff>
        </xdr:from>
        <xdr:to>
          <xdr:col>4</xdr:col>
          <xdr:colOff>739140</xdr:colOff>
          <xdr:row>93</xdr:row>
          <xdr:rowOff>15240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91</xdr:row>
          <xdr:rowOff>175260</xdr:rowOff>
        </xdr:from>
        <xdr:to>
          <xdr:col>4</xdr:col>
          <xdr:colOff>1897380</xdr:colOff>
          <xdr:row>93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91</xdr:row>
          <xdr:rowOff>167640</xdr:rowOff>
        </xdr:from>
        <xdr:to>
          <xdr:col>4</xdr:col>
          <xdr:colOff>3124200</xdr:colOff>
          <xdr:row>93</xdr:row>
          <xdr:rowOff>15240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92</xdr:row>
          <xdr:rowOff>167640</xdr:rowOff>
        </xdr:from>
        <xdr:to>
          <xdr:col>4</xdr:col>
          <xdr:colOff>739140</xdr:colOff>
          <xdr:row>94</xdr:row>
          <xdr:rowOff>15240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92</xdr:row>
          <xdr:rowOff>175260</xdr:rowOff>
        </xdr:from>
        <xdr:to>
          <xdr:col>4</xdr:col>
          <xdr:colOff>1897380</xdr:colOff>
          <xdr:row>94</xdr:row>
          <xdr:rowOff>15240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92</xdr:row>
          <xdr:rowOff>167640</xdr:rowOff>
        </xdr:from>
        <xdr:to>
          <xdr:col>4</xdr:col>
          <xdr:colOff>3124200</xdr:colOff>
          <xdr:row>94</xdr:row>
          <xdr:rowOff>15240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93</xdr:row>
          <xdr:rowOff>167640</xdr:rowOff>
        </xdr:from>
        <xdr:to>
          <xdr:col>4</xdr:col>
          <xdr:colOff>739140</xdr:colOff>
          <xdr:row>95</xdr:row>
          <xdr:rowOff>15240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93</xdr:row>
          <xdr:rowOff>175260</xdr:rowOff>
        </xdr:from>
        <xdr:to>
          <xdr:col>4</xdr:col>
          <xdr:colOff>1897380</xdr:colOff>
          <xdr:row>95</xdr:row>
          <xdr:rowOff>15240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93</xdr:row>
          <xdr:rowOff>167640</xdr:rowOff>
        </xdr:from>
        <xdr:to>
          <xdr:col>4</xdr:col>
          <xdr:colOff>3124200</xdr:colOff>
          <xdr:row>95</xdr:row>
          <xdr:rowOff>15240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94</xdr:row>
          <xdr:rowOff>167640</xdr:rowOff>
        </xdr:from>
        <xdr:to>
          <xdr:col>4</xdr:col>
          <xdr:colOff>739140</xdr:colOff>
          <xdr:row>96</xdr:row>
          <xdr:rowOff>15240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94</xdr:row>
          <xdr:rowOff>175260</xdr:rowOff>
        </xdr:from>
        <xdr:to>
          <xdr:col>4</xdr:col>
          <xdr:colOff>1897380</xdr:colOff>
          <xdr:row>96</xdr:row>
          <xdr:rowOff>15240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94</xdr:row>
          <xdr:rowOff>167640</xdr:rowOff>
        </xdr:from>
        <xdr:to>
          <xdr:col>4</xdr:col>
          <xdr:colOff>3124200</xdr:colOff>
          <xdr:row>96</xdr:row>
          <xdr:rowOff>15240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95</xdr:row>
          <xdr:rowOff>167640</xdr:rowOff>
        </xdr:from>
        <xdr:to>
          <xdr:col>4</xdr:col>
          <xdr:colOff>739140</xdr:colOff>
          <xdr:row>97</xdr:row>
          <xdr:rowOff>15240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95</xdr:row>
          <xdr:rowOff>175260</xdr:rowOff>
        </xdr:from>
        <xdr:to>
          <xdr:col>4</xdr:col>
          <xdr:colOff>1897380</xdr:colOff>
          <xdr:row>97</xdr:row>
          <xdr:rowOff>15240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95</xdr:row>
          <xdr:rowOff>167640</xdr:rowOff>
        </xdr:from>
        <xdr:to>
          <xdr:col>4</xdr:col>
          <xdr:colOff>3124200</xdr:colOff>
          <xdr:row>97</xdr:row>
          <xdr:rowOff>15240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96</xdr:row>
          <xdr:rowOff>167640</xdr:rowOff>
        </xdr:from>
        <xdr:to>
          <xdr:col>4</xdr:col>
          <xdr:colOff>739140</xdr:colOff>
          <xdr:row>98</xdr:row>
          <xdr:rowOff>15240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96</xdr:row>
          <xdr:rowOff>175260</xdr:rowOff>
        </xdr:from>
        <xdr:to>
          <xdr:col>4</xdr:col>
          <xdr:colOff>1897380</xdr:colOff>
          <xdr:row>98</xdr:row>
          <xdr:rowOff>15240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96</xdr:row>
          <xdr:rowOff>167640</xdr:rowOff>
        </xdr:from>
        <xdr:to>
          <xdr:col>4</xdr:col>
          <xdr:colOff>3124200</xdr:colOff>
          <xdr:row>98</xdr:row>
          <xdr:rowOff>15240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97</xdr:row>
          <xdr:rowOff>167640</xdr:rowOff>
        </xdr:from>
        <xdr:to>
          <xdr:col>4</xdr:col>
          <xdr:colOff>739140</xdr:colOff>
          <xdr:row>99</xdr:row>
          <xdr:rowOff>15240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97</xdr:row>
          <xdr:rowOff>175260</xdr:rowOff>
        </xdr:from>
        <xdr:to>
          <xdr:col>4</xdr:col>
          <xdr:colOff>1897380</xdr:colOff>
          <xdr:row>99</xdr:row>
          <xdr:rowOff>15240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97</xdr:row>
          <xdr:rowOff>167640</xdr:rowOff>
        </xdr:from>
        <xdr:to>
          <xdr:col>4</xdr:col>
          <xdr:colOff>3124200</xdr:colOff>
          <xdr:row>99</xdr:row>
          <xdr:rowOff>15240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98</xdr:row>
          <xdr:rowOff>167640</xdr:rowOff>
        </xdr:from>
        <xdr:to>
          <xdr:col>4</xdr:col>
          <xdr:colOff>739140</xdr:colOff>
          <xdr:row>100</xdr:row>
          <xdr:rowOff>15240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98</xdr:row>
          <xdr:rowOff>175260</xdr:rowOff>
        </xdr:from>
        <xdr:to>
          <xdr:col>4</xdr:col>
          <xdr:colOff>1897380</xdr:colOff>
          <xdr:row>100</xdr:row>
          <xdr:rowOff>15240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98</xdr:row>
          <xdr:rowOff>167640</xdr:rowOff>
        </xdr:from>
        <xdr:to>
          <xdr:col>4</xdr:col>
          <xdr:colOff>3124200</xdr:colOff>
          <xdr:row>100</xdr:row>
          <xdr:rowOff>15240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99</xdr:row>
          <xdr:rowOff>167640</xdr:rowOff>
        </xdr:from>
        <xdr:to>
          <xdr:col>4</xdr:col>
          <xdr:colOff>739140</xdr:colOff>
          <xdr:row>101</xdr:row>
          <xdr:rowOff>15240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99</xdr:row>
          <xdr:rowOff>175260</xdr:rowOff>
        </xdr:from>
        <xdr:to>
          <xdr:col>4</xdr:col>
          <xdr:colOff>1897380</xdr:colOff>
          <xdr:row>101</xdr:row>
          <xdr:rowOff>15240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99</xdr:row>
          <xdr:rowOff>167640</xdr:rowOff>
        </xdr:from>
        <xdr:to>
          <xdr:col>4</xdr:col>
          <xdr:colOff>3124200</xdr:colOff>
          <xdr:row>101</xdr:row>
          <xdr:rowOff>15240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101</xdr:row>
          <xdr:rowOff>167640</xdr:rowOff>
        </xdr:from>
        <xdr:to>
          <xdr:col>4</xdr:col>
          <xdr:colOff>739140</xdr:colOff>
          <xdr:row>103</xdr:row>
          <xdr:rowOff>15240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101</xdr:row>
          <xdr:rowOff>175260</xdr:rowOff>
        </xdr:from>
        <xdr:to>
          <xdr:col>4</xdr:col>
          <xdr:colOff>1897380</xdr:colOff>
          <xdr:row>103</xdr:row>
          <xdr:rowOff>15240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101</xdr:row>
          <xdr:rowOff>167640</xdr:rowOff>
        </xdr:from>
        <xdr:to>
          <xdr:col>4</xdr:col>
          <xdr:colOff>3124200</xdr:colOff>
          <xdr:row>103</xdr:row>
          <xdr:rowOff>15240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102</xdr:row>
          <xdr:rowOff>167640</xdr:rowOff>
        </xdr:from>
        <xdr:to>
          <xdr:col>4</xdr:col>
          <xdr:colOff>739140</xdr:colOff>
          <xdr:row>104</xdr:row>
          <xdr:rowOff>15240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102</xdr:row>
          <xdr:rowOff>175260</xdr:rowOff>
        </xdr:from>
        <xdr:to>
          <xdr:col>4</xdr:col>
          <xdr:colOff>1897380</xdr:colOff>
          <xdr:row>104</xdr:row>
          <xdr:rowOff>15240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102</xdr:row>
          <xdr:rowOff>167640</xdr:rowOff>
        </xdr:from>
        <xdr:to>
          <xdr:col>4</xdr:col>
          <xdr:colOff>3124200</xdr:colOff>
          <xdr:row>104</xdr:row>
          <xdr:rowOff>15240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103</xdr:row>
          <xdr:rowOff>167640</xdr:rowOff>
        </xdr:from>
        <xdr:to>
          <xdr:col>4</xdr:col>
          <xdr:colOff>739140</xdr:colOff>
          <xdr:row>105</xdr:row>
          <xdr:rowOff>15240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103</xdr:row>
          <xdr:rowOff>175260</xdr:rowOff>
        </xdr:from>
        <xdr:to>
          <xdr:col>4</xdr:col>
          <xdr:colOff>1897380</xdr:colOff>
          <xdr:row>105</xdr:row>
          <xdr:rowOff>15240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103</xdr:row>
          <xdr:rowOff>167640</xdr:rowOff>
        </xdr:from>
        <xdr:to>
          <xdr:col>4</xdr:col>
          <xdr:colOff>3124200</xdr:colOff>
          <xdr:row>105</xdr:row>
          <xdr:rowOff>15240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3175</xdr:colOff>
      <xdr:row>85</xdr:row>
      <xdr:rowOff>3176</xdr:rowOff>
    </xdr:from>
    <xdr:to>
      <xdr:col>3</xdr:col>
      <xdr:colOff>66675</xdr:colOff>
      <xdr:row>85</xdr:row>
      <xdr:rowOff>105768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66515" y="15494636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47</xdr:row>
          <xdr:rowOff>167640</xdr:rowOff>
        </xdr:from>
        <xdr:to>
          <xdr:col>4</xdr:col>
          <xdr:colOff>739140</xdr:colOff>
          <xdr:row>49</xdr:row>
          <xdr:rowOff>15240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47</xdr:row>
          <xdr:rowOff>175260</xdr:rowOff>
        </xdr:from>
        <xdr:to>
          <xdr:col>4</xdr:col>
          <xdr:colOff>1897380</xdr:colOff>
          <xdr:row>49</xdr:row>
          <xdr:rowOff>15240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47</xdr:row>
          <xdr:rowOff>167640</xdr:rowOff>
        </xdr:from>
        <xdr:to>
          <xdr:col>4</xdr:col>
          <xdr:colOff>3124200</xdr:colOff>
          <xdr:row>49</xdr:row>
          <xdr:rowOff>15240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167640</xdr:rowOff>
        </xdr:from>
        <xdr:to>
          <xdr:col>4</xdr:col>
          <xdr:colOff>739140</xdr:colOff>
          <xdr:row>50</xdr:row>
          <xdr:rowOff>15240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48</xdr:row>
          <xdr:rowOff>175260</xdr:rowOff>
        </xdr:from>
        <xdr:to>
          <xdr:col>4</xdr:col>
          <xdr:colOff>1897380</xdr:colOff>
          <xdr:row>50</xdr:row>
          <xdr:rowOff>15240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48</xdr:row>
          <xdr:rowOff>167640</xdr:rowOff>
        </xdr:from>
        <xdr:to>
          <xdr:col>4</xdr:col>
          <xdr:colOff>3124200</xdr:colOff>
          <xdr:row>50</xdr:row>
          <xdr:rowOff>15240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167640</xdr:rowOff>
        </xdr:from>
        <xdr:to>
          <xdr:col>4</xdr:col>
          <xdr:colOff>739140</xdr:colOff>
          <xdr:row>51</xdr:row>
          <xdr:rowOff>15240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49</xdr:row>
          <xdr:rowOff>175260</xdr:rowOff>
        </xdr:from>
        <xdr:to>
          <xdr:col>4</xdr:col>
          <xdr:colOff>1897380</xdr:colOff>
          <xdr:row>51</xdr:row>
          <xdr:rowOff>15240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49</xdr:row>
          <xdr:rowOff>167640</xdr:rowOff>
        </xdr:from>
        <xdr:to>
          <xdr:col>4</xdr:col>
          <xdr:colOff>3124200</xdr:colOff>
          <xdr:row>51</xdr:row>
          <xdr:rowOff>15240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167640</xdr:rowOff>
        </xdr:from>
        <xdr:to>
          <xdr:col>4</xdr:col>
          <xdr:colOff>739140</xdr:colOff>
          <xdr:row>52</xdr:row>
          <xdr:rowOff>15240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50</xdr:row>
          <xdr:rowOff>175260</xdr:rowOff>
        </xdr:from>
        <xdr:to>
          <xdr:col>4</xdr:col>
          <xdr:colOff>1897380</xdr:colOff>
          <xdr:row>52</xdr:row>
          <xdr:rowOff>15240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50</xdr:row>
          <xdr:rowOff>167640</xdr:rowOff>
        </xdr:from>
        <xdr:to>
          <xdr:col>4</xdr:col>
          <xdr:colOff>3124200</xdr:colOff>
          <xdr:row>52</xdr:row>
          <xdr:rowOff>15240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167640</xdr:rowOff>
        </xdr:from>
        <xdr:to>
          <xdr:col>4</xdr:col>
          <xdr:colOff>739140</xdr:colOff>
          <xdr:row>53</xdr:row>
          <xdr:rowOff>15240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51</xdr:row>
          <xdr:rowOff>175260</xdr:rowOff>
        </xdr:from>
        <xdr:to>
          <xdr:col>4</xdr:col>
          <xdr:colOff>1897380</xdr:colOff>
          <xdr:row>53</xdr:row>
          <xdr:rowOff>15240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51</xdr:row>
          <xdr:rowOff>167640</xdr:rowOff>
        </xdr:from>
        <xdr:to>
          <xdr:col>4</xdr:col>
          <xdr:colOff>3124200</xdr:colOff>
          <xdr:row>53</xdr:row>
          <xdr:rowOff>15240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52</xdr:row>
          <xdr:rowOff>167640</xdr:rowOff>
        </xdr:from>
        <xdr:to>
          <xdr:col>4</xdr:col>
          <xdr:colOff>739140</xdr:colOff>
          <xdr:row>54</xdr:row>
          <xdr:rowOff>15240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52</xdr:row>
          <xdr:rowOff>175260</xdr:rowOff>
        </xdr:from>
        <xdr:to>
          <xdr:col>4</xdr:col>
          <xdr:colOff>1897380</xdr:colOff>
          <xdr:row>54</xdr:row>
          <xdr:rowOff>15240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52</xdr:row>
          <xdr:rowOff>167640</xdr:rowOff>
        </xdr:from>
        <xdr:to>
          <xdr:col>4</xdr:col>
          <xdr:colOff>3124200</xdr:colOff>
          <xdr:row>54</xdr:row>
          <xdr:rowOff>15240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53</xdr:row>
          <xdr:rowOff>167640</xdr:rowOff>
        </xdr:from>
        <xdr:to>
          <xdr:col>4</xdr:col>
          <xdr:colOff>739140</xdr:colOff>
          <xdr:row>55</xdr:row>
          <xdr:rowOff>15240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53</xdr:row>
          <xdr:rowOff>175260</xdr:rowOff>
        </xdr:from>
        <xdr:to>
          <xdr:col>4</xdr:col>
          <xdr:colOff>1897380</xdr:colOff>
          <xdr:row>55</xdr:row>
          <xdr:rowOff>15240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53</xdr:row>
          <xdr:rowOff>167640</xdr:rowOff>
        </xdr:from>
        <xdr:to>
          <xdr:col>4</xdr:col>
          <xdr:colOff>3124200</xdr:colOff>
          <xdr:row>55</xdr:row>
          <xdr:rowOff>15240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167640</xdr:rowOff>
        </xdr:from>
        <xdr:to>
          <xdr:col>4</xdr:col>
          <xdr:colOff>739140</xdr:colOff>
          <xdr:row>57</xdr:row>
          <xdr:rowOff>15240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55</xdr:row>
          <xdr:rowOff>175260</xdr:rowOff>
        </xdr:from>
        <xdr:to>
          <xdr:col>4</xdr:col>
          <xdr:colOff>1897380</xdr:colOff>
          <xdr:row>57</xdr:row>
          <xdr:rowOff>15240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55</xdr:row>
          <xdr:rowOff>167640</xdr:rowOff>
        </xdr:from>
        <xdr:to>
          <xdr:col>4</xdr:col>
          <xdr:colOff>3124200</xdr:colOff>
          <xdr:row>57</xdr:row>
          <xdr:rowOff>15240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56</xdr:row>
          <xdr:rowOff>167640</xdr:rowOff>
        </xdr:from>
        <xdr:to>
          <xdr:col>4</xdr:col>
          <xdr:colOff>739140</xdr:colOff>
          <xdr:row>58</xdr:row>
          <xdr:rowOff>15240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56</xdr:row>
          <xdr:rowOff>175260</xdr:rowOff>
        </xdr:from>
        <xdr:to>
          <xdr:col>4</xdr:col>
          <xdr:colOff>1897380</xdr:colOff>
          <xdr:row>58</xdr:row>
          <xdr:rowOff>15240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56</xdr:row>
          <xdr:rowOff>167640</xdr:rowOff>
        </xdr:from>
        <xdr:to>
          <xdr:col>4</xdr:col>
          <xdr:colOff>3124200</xdr:colOff>
          <xdr:row>58</xdr:row>
          <xdr:rowOff>15240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57</xdr:row>
          <xdr:rowOff>167640</xdr:rowOff>
        </xdr:from>
        <xdr:to>
          <xdr:col>4</xdr:col>
          <xdr:colOff>739140</xdr:colOff>
          <xdr:row>59</xdr:row>
          <xdr:rowOff>15240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57</xdr:row>
          <xdr:rowOff>175260</xdr:rowOff>
        </xdr:from>
        <xdr:to>
          <xdr:col>4</xdr:col>
          <xdr:colOff>1897380</xdr:colOff>
          <xdr:row>59</xdr:row>
          <xdr:rowOff>15240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57</xdr:row>
          <xdr:rowOff>167640</xdr:rowOff>
        </xdr:from>
        <xdr:to>
          <xdr:col>4</xdr:col>
          <xdr:colOff>3124200</xdr:colOff>
          <xdr:row>59</xdr:row>
          <xdr:rowOff>15240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58</xdr:row>
          <xdr:rowOff>167640</xdr:rowOff>
        </xdr:from>
        <xdr:to>
          <xdr:col>4</xdr:col>
          <xdr:colOff>739140</xdr:colOff>
          <xdr:row>60</xdr:row>
          <xdr:rowOff>15240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58</xdr:row>
          <xdr:rowOff>175260</xdr:rowOff>
        </xdr:from>
        <xdr:to>
          <xdr:col>4</xdr:col>
          <xdr:colOff>1897380</xdr:colOff>
          <xdr:row>60</xdr:row>
          <xdr:rowOff>15240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58</xdr:row>
          <xdr:rowOff>167640</xdr:rowOff>
        </xdr:from>
        <xdr:to>
          <xdr:col>4</xdr:col>
          <xdr:colOff>3124200</xdr:colOff>
          <xdr:row>60</xdr:row>
          <xdr:rowOff>15240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12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60</xdr:row>
          <xdr:rowOff>167640</xdr:rowOff>
        </xdr:from>
        <xdr:to>
          <xdr:col>4</xdr:col>
          <xdr:colOff>739140</xdr:colOff>
          <xdr:row>62</xdr:row>
          <xdr:rowOff>15240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60</xdr:row>
          <xdr:rowOff>175260</xdr:rowOff>
        </xdr:from>
        <xdr:to>
          <xdr:col>4</xdr:col>
          <xdr:colOff>1897380</xdr:colOff>
          <xdr:row>62</xdr:row>
          <xdr:rowOff>15240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60</xdr:row>
          <xdr:rowOff>167640</xdr:rowOff>
        </xdr:from>
        <xdr:to>
          <xdr:col>4</xdr:col>
          <xdr:colOff>3124200</xdr:colOff>
          <xdr:row>62</xdr:row>
          <xdr:rowOff>15240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63</xdr:row>
          <xdr:rowOff>167640</xdr:rowOff>
        </xdr:from>
        <xdr:to>
          <xdr:col>4</xdr:col>
          <xdr:colOff>739140</xdr:colOff>
          <xdr:row>65</xdr:row>
          <xdr:rowOff>15240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63</xdr:row>
          <xdr:rowOff>175260</xdr:rowOff>
        </xdr:from>
        <xdr:to>
          <xdr:col>4</xdr:col>
          <xdr:colOff>1897380</xdr:colOff>
          <xdr:row>65</xdr:row>
          <xdr:rowOff>15240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63</xdr:row>
          <xdr:rowOff>167640</xdr:rowOff>
        </xdr:from>
        <xdr:to>
          <xdr:col>4</xdr:col>
          <xdr:colOff>3124200</xdr:colOff>
          <xdr:row>65</xdr:row>
          <xdr:rowOff>15240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62</xdr:row>
          <xdr:rowOff>167640</xdr:rowOff>
        </xdr:from>
        <xdr:to>
          <xdr:col>4</xdr:col>
          <xdr:colOff>739140</xdr:colOff>
          <xdr:row>64</xdr:row>
          <xdr:rowOff>15240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62</xdr:row>
          <xdr:rowOff>175260</xdr:rowOff>
        </xdr:from>
        <xdr:to>
          <xdr:col>4</xdr:col>
          <xdr:colOff>1897380</xdr:colOff>
          <xdr:row>64</xdr:row>
          <xdr:rowOff>15240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62</xdr:row>
          <xdr:rowOff>167640</xdr:rowOff>
        </xdr:from>
        <xdr:to>
          <xdr:col>4</xdr:col>
          <xdr:colOff>3124200</xdr:colOff>
          <xdr:row>64</xdr:row>
          <xdr:rowOff>15240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3175</xdr:colOff>
      <xdr:row>45</xdr:row>
      <xdr:rowOff>3176</xdr:rowOff>
    </xdr:from>
    <xdr:to>
      <xdr:col>3</xdr:col>
      <xdr:colOff>66675</xdr:colOff>
      <xdr:row>45</xdr:row>
      <xdr:rowOff>105768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866515" y="15494636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47</xdr:row>
          <xdr:rowOff>167640</xdr:rowOff>
        </xdr:from>
        <xdr:to>
          <xdr:col>4</xdr:col>
          <xdr:colOff>739140</xdr:colOff>
          <xdr:row>49</xdr:row>
          <xdr:rowOff>15240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47</xdr:row>
          <xdr:rowOff>175260</xdr:rowOff>
        </xdr:from>
        <xdr:to>
          <xdr:col>4</xdr:col>
          <xdr:colOff>1897380</xdr:colOff>
          <xdr:row>49</xdr:row>
          <xdr:rowOff>15240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47</xdr:row>
          <xdr:rowOff>167640</xdr:rowOff>
        </xdr:from>
        <xdr:to>
          <xdr:col>4</xdr:col>
          <xdr:colOff>3124200</xdr:colOff>
          <xdr:row>49</xdr:row>
          <xdr:rowOff>15240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167640</xdr:rowOff>
        </xdr:from>
        <xdr:to>
          <xdr:col>4</xdr:col>
          <xdr:colOff>739140</xdr:colOff>
          <xdr:row>50</xdr:row>
          <xdr:rowOff>15240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48</xdr:row>
          <xdr:rowOff>175260</xdr:rowOff>
        </xdr:from>
        <xdr:to>
          <xdr:col>4</xdr:col>
          <xdr:colOff>1897380</xdr:colOff>
          <xdr:row>50</xdr:row>
          <xdr:rowOff>15240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48</xdr:row>
          <xdr:rowOff>167640</xdr:rowOff>
        </xdr:from>
        <xdr:to>
          <xdr:col>4</xdr:col>
          <xdr:colOff>3124200</xdr:colOff>
          <xdr:row>50</xdr:row>
          <xdr:rowOff>15240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167640</xdr:rowOff>
        </xdr:from>
        <xdr:to>
          <xdr:col>4</xdr:col>
          <xdr:colOff>739140</xdr:colOff>
          <xdr:row>51</xdr:row>
          <xdr:rowOff>15240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49</xdr:row>
          <xdr:rowOff>175260</xdr:rowOff>
        </xdr:from>
        <xdr:to>
          <xdr:col>4</xdr:col>
          <xdr:colOff>1897380</xdr:colOff>
          <xdr:row>51</xdr:row>
          <xdr:rowOff>15240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49</xdr:row>
          <xdr:rowOff>167640</xdr:rowOff>
        </xdr:from>
        <xdr:to>
          <xdr:col>4</xdr:col>
          <xdr:colOff>3124200</xdr:colOff>
          <xdr:row>51</xdr:row>
          <xdr:rowOff>15240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167640</xdr:rowOff>
        </xdr:from>
        <xdr:to>
          <xdr:col>4</xdr:col>
          <xdr:colOff>739140</xdr:colOff>
          <xdr:row>52</xdr:row>
          <xdr:rowOff>15240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50</xdr:row>
          <xdr:rowOff>175260</xdr:rowOff>
        </xdr:from>
        <xdr:to>
          <xdr:col>4</xdr:col>
          <xdr:colOff>1897380</xdr:colOff>
          <xdr:row>52</xdr:row>
          <xdr:rowOff>15240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50</xdr:row>
          <xdr:rowOff>167640</xdr:rowOff>
        </xdr:from>
        <xdr:to>
          <xdr:col>4</xdr:col>
          <xdr:colOff>3124200</xdr:colOff>
          <xdr:row>52</xdr:row>
          <xdr:rowOff>15240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167640</xdr:rowOff>
        </xdr:from>
        <xdr:to>
          <xdr:col>4</xdr:col>
          <xdr:colOff>739140</xdr:colOff>
          <xdr:row>53</xdr:row>
          <xdr:rowOff>15240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51</xdr:row>
          <xdr:rowOff>175260</xdr:rowOff>
        </xdr:from>
        <xdr:to>
          <xdr:col>4</xdr:col>
          <xdr:colOff>1897380</xdr:colOff>
          <xdr:row>53</xdr:row>
          <xdr:rowOff>15240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51</xdr:row>
          <xdr:rowOff>167640</xdr:rowOff>
        </xdr:from>
        <xdr:to>
          <xdr:col>4</xdr:col>
          <xdr:colOff>3124200</xdr:colOff>
          <xdr:row>53</xdr:row>
          <xdr:rowOff>15240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52</xdr:row>
          <xdr:rowOff>167640</xdr:rowOff>
        </xdr:from>
        <xdr:to>
          <xdr:col>4</xdr:col>
          <xdr:colOff>739140</xdr:colOff>
          <xdr:row>54</xdr:row>
          <xdr:rowOff>15240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52</xdr:row>
          <xdr:rowOff>175260</xdr:rowOff>
        </xdr:from>
        <xdr:to>
          <xdr:col>4</xdr:col>
          <xdr:colOff>1897380</xdr:colOff>
          <xdr:row>54</xdr:row>
          <xdr:rowOff>15240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52</xdr:row>
          <xdr:rowOff>167640</xdr:rowOff>
        </xdr:from>
        <xdr:to>
          <xdr:col>4</xdr:col>
          <xdr:colOff>3124200</xdr:colOff>
          <xdr:row>54</xdr:row>
          <xdr:rowOff>15240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53</xdr:row>
          <xdr:rowOff>167640</xdr:rowOff>
        </xdr:from>
        <xdr:to>
          <xdr:col>4</xdr:col>
          <xdr:colOff>739140</xdr:colOff>
          <xdr:row>55</xdr:row>
          <xdr:rowOff>15240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53</xdr:row>
          <xdr:rowOff>175260</xdr:rowOff>
        </xdr:from>
        <xdr:to>
          <xdr:col>4</xdr:col>
          <xdr:colOff>1897380</xdr:colOff>
          <xdr:row>55</xdr:row>
          <xdr:rowOff>15240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53</xdr:row>
          <xdr:rowOff>167640</xdr:rowOff>
        </xdr:from>
        <xdr:to>
          <xdr:col>4</xdr:col>
          <xdr:colOff>3124200</xdr:colOff>
          <xdr:row>55</xdr:row>
          <xdr:rowOff>15240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167640</xdr:rowOff>
        </xdr:from>
        <xdr:to>
          <xdr:col>4</xdr:col>
          <xdr:colOff>739140</xdr:colOff>
          <xdr:row>57</xdr:row>
          <xdr:rowOff>15240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55</xdr:row>
          <xdr:rowOff>175260</xdr:rowOff>
        </xdr:from>
        <xdr:to>
          <xdr:col>4</xdr:col>
          <xdr:colOff>1897380</xdr:colOff>
          <xdr:row>57</xdr:row>
          <xdr:rowOff>15240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55</xdr:row>
          <xdr:rowOff>167640</xdr:rowOff>
        </xdr:from>
        <xdr:to>
          <xdr:col>4</xdr:col>
          <xdr:colOff>3124200</xdr:colOff>
          <xdr:row>57</xdr:row>
          <xdr:rowOff>15240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56</xdr:row>
          <xdr:rowOff>167640</xdr:rowOff>
        </xdr:from>
        <xdr:to>
          <xdr:col>4</xdr:col>
          <xdr:colOff>739140</xdr:colOff>
          <xdr:row>58</xdr:row>
          <xdr:rowOff>15240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56</xdr:row>
          <xdr:rowOff>175260</xdr:rowOff>
        </xdr:from>
        <xdr:to>
          <xdr:col>4</xdr:col>
          <xdr:colOff>1897380</xdr:colOff>
          <xdr:row>58</xdr:row>
          <xdr:rowOff>15240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56</xdr:row>
          <xdr:rowOff>167640</xdr:rowOff>
        </xdr:from>
        <xdr:to>
          <xdr:col>4</xdr:col>
          <xdr:colOff>3124200</xdr:colOff>
          <xdr:row>58</xdr:row>
          <xdr:rowOff>15240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57</xdr:row>
          <xdr:rowOff>167640</xdr:rowOff>
        </xdr:from>
        <xdr:to>
          <xdr:col>4</xdr:col>
          <xdr:colOff>739140</xdr:colOff>
          <xdr:row>59</xdr:row>
          <xdr:rowOff>15240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57</xdr:row>
          <xdr:rowOff>175260</xdr:rowOff>
        </xdr:from>
        <xdr:to>
          <xdr:col>4</xdr:col>
          <xdr:colOff>1897380</xdr:colOff>
          <xdr:row>59</xdr:row>
          <xdr:rowOff>15240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57</xdr:row>
          <xdr:rowOff>167640</xdr:rowOff>
        </xdr:from>
        <xdr:to>
          <xdr:col>4</xdr:col>
          <xdr:colOff>3124200</xdr:colOff>
          <xdr:row>59</xdr:row>
          <xdr:rowOff>15240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58</xdr:row>
          <xdr:rowOff>167640</xdr:rowOff>
        </xdr:from>
        <xdr:to>
          <xdr:col>4</xdr:col>
          <xdr:colOff>739140</xdr:colOff>
          <xdr:row>60</xdr:row>
          <xdr:rowOff>15240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58</xdr:row>
          <xdr:rowOff>175260</xdr:rowOff>
        </xdr:from>
        <xdr:to>
          <xdr:col>4</xdr:col>
          <xdr:colOff>1897380</xdr:colOff>
          <xdr:row>60</xdr:row>
          <xdr:rowOff>15240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58</xdr:row>
          <xdr:rowOff>167640</xdr:rowOff>
        </xdr:from>
        <xdr:to>
          <xdr:col>4</xdr:col>
          <xdr:colOff>3124200</xdr:colOff>
          <xdr:row>60</xdr:row>
          <xdr:rowOff>15240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12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61</xdr:row>
          <xdr:rowOff>167640</xdr:rowOff>
        </xdr:from>
        <xdr:to>
          <xdr:col>4</xdr:col>
          <xdr:colOff>739140</xdr:colOff>
          <xdr:row>63</xdr:row>
          <xdr:rowOff>15240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61</xdr:row>
          <xdr:rowOff>175260</xdr:rowOff>
        </xdr:from>
        <xdr:to>
          <xdr:col>4</xdr:col>
          <xdr:colOff>1897380</xdr:colOff>
          <xdr:row>63</xdr:row>
          <xdr:rowOff>15240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61</xdr:row>
          <xdr:rowOff>167640</xdr:rowOff>
        </xdr:from>
        <xdr:to>
          <xdr:col>4</xdr:col>
          <xdr:colOff>3124200</xdr:colOff>
          <xdr:row>63</xdr:row>
          <xdr:rowOff>15240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61</xdr:row>
          <xdr:rowOff>0</xdr:rowOff>
        </xdr:from>
        <xdr:to>
          <xdr:col>4</xdr:col>
          <xdr:colOff>739140</xdr:colOff>
          <xdr:row>62</xdr:row>
          <xdr:rowOff>30480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61</xdr:row>
          <xdr:rowOff>0</xdr:rowOff>
        </xdr:from>
        <xdr:to>
          <xdr:col>4</xdr:col>
          <xdr:colOff>1897380</xdr:colOff>
          <xdr:row>62</xdr:row>
          <xdr:rowOff>22860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61</xdr:row>
          <xdr:rowOff>0</xdr:rowOff>
        </xdr:from>
        <xdr:to>
          <xdr:col>4</xdr:col>
          <xdr:colOff>3124200</xdr:colOff>
          <xdr:row>62</xdr:row>
          <xdr:rowOff>30480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167640</xdr:rowOff>
        </xdr:from>
        <xdr:to>
          <xdr:col>4</xdr:col>
          <xdr:colOff>739140</xdr:colOff>
          <xdr:row>52</xdr:row>
          <xdr:rowOff>15240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50</xdr:row>
          <xdr:rowOff>175260</xdr:rowOff>
        </xdr:from>
        <xdr:to>
          <xdr:col>4</xdr:col>
          <xdr:colOff>1897380</xdr:colOff>
          <xdr:row>52</xdr:row>
          <xdr:rowOff>15240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50</xdr:row>
          <xdr:rowOff>167640</xdr:rowOff>
        </xdr:from>
        <xdr:to>
          <xdr:col>4</xdr:col>
          <xdr:colOff>3124200</xdr:colOff>
          <xdr:row>52</xdr:row>
          <xdr:rowOff>15240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167640</xdr:rowOff>
        </xdr:from>
        <xdr:to>
          <xdr:col>4</xdr:col>
          <xdr:colOff>739140</xdr:colOff>
          <xdr:row>53</xdr:row>
          <xdr:rowOff>15240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51</xdr:row>
          <xdr:rowOff>175260</xdr:rowOff>
        </xdr:from>
        <xdr:to>
          <xdr:col>4</xdr:col>
          <xdr:colOff>1897380</xdr:colOff>
          <xdr:row>53</xdr:row>
          <xdr:rowOff>15240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51</xdr:row>
          <xdr:rowOff>167640</xdr:rowOff>
        </xdr:from>
        <xdr:to>
          <xdr:col>4</xdr:col>
          <xdr:colOff>3124200</xdr:colOff>
          <xdr:row>53</xdr:row>
          <xdr:rowOff>15240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52</xdr:row>
          <xdr:rowOff>167640</xdr:rowOff>
        </xdr:from>
        <xdr:to>
          <xdr:col>4</xdr:col>
          <xdr:colOff>739140</xdr:colOff>
          <xdr:row>54</xdr:row>
          <xdr:rowOff>15240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52</xdr:row>
          <xdr:rowOff>175260</xdr:rowOff>
        </xdr:from>
        <xdr:to>
          <xdr:col>4</xdr:col>
          <xdr:colOff>1897380</xdr:colOff>
          <xdr:row>54</xdr:row>
          <xdr:rowOff>15240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52</xdr:row>
          <xdr:rowOff>167640</xdr:rowOff>
        </xdr:from>
        <xdr:to>
          <xdr:col>4</xdr:col>
          <xdr:colOff>3124200</xdr:colOff>
          <xdr:row>54</xdr:row>
          <xdr:rowOff>15240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53</xdr:row>
          <xdr:rowOff>167640</xdr:rowOff>
        </xdr:from>
        <xdr:to>
          <xdr:col>4</xdr:col>
          <xdr:colOff>739140</xdr:colOff>
          <xdr:row>55</xdr:row>
          <xdr:rowOff>15240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53</xdr:row>
          <xdr:rowOff>175260</xdr:rowOff>
        </xdr:from>
        <xdr:to>
          <xdr:col>4</xdr:col>
          <xdr:colOff>1897380</xdr:colOff>
          <xdr:row>55</xdr:row>
          <xdr:rowOff>15240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53</xdr:row>
          <xdr:rowOff>167640</xdr:rowOff>
        </xdr:from>
        <xdr:to>
          <xdr:col>4</xdr:col>
          <xdr:colOff>3124200</xdr:colOff>
          <xdr:row>55</xdr:row>
          <xdr:rowOff>15240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54</xdr:row>
          <xdr:rowOff>167640</xdr:rowOff>
        </xdr:from>
        <xdr:to>
          <xdr:col>4</xdr:col>
          <xdr:colOff>739140</xdr:colOff>
          <xdr:row>56</xdr:row>
          <xdr:rowOff>15240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54</xdr:row>
          <xdr:rowOff>175260</xdr:rowOff>
        </xdr:from>
        <xdr:to>
          <xdr:col>4</xdr:col>
          <xdr:colOff>1897380</xdr:colOff>
          <xdr:row>56</xdr:row>
          <xdr:rowOff>15240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54</xdr:row>
          <xdr:rowOff>167640</xdr:rowOff>
        </xdr:from>
        <xdr:to>
          <xdr:col>4</xdr:col>
          <xdr:colOff>3124200</xdr:colOff>
          <xdr:row>56</xdr:row>
          <xdr:rowOff>15240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</xdr:row>
          <xdr:rowOff>167640</xdr:rowOff>
        </xdr:from>
        <xdr:to>
          <xdr:col>4</xdr:col>
          <xdr:colOff>739140</xdr:colOff>
          <xdr:row>57</xdr:row>
          <xdr:rowOff>15240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55</xdr:row>
          <xdr:rowOff>175260</xdr:rowOff>
        </xdr:from>
        <xdr:to>
          <xdr:col>4</xdr:col>
          <xdr:colOff>1897380</xdr:colOff>
          <xdr:row>57</xdr:row>
          <xdr:rowOff>15240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55</xdr:row>
          <xdr:rowOff>167640</xdr:rowOff>
        </xdr:from>
        <xdr:to>
          <xdr:col>4</xdr:col>
          <xdr:colOff>3124200</xdr:colOff>
          <xdr:row>57</xdr:row>
          <xdr:rowOff>15240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56</xdr:row>
          <xdr:rowOff>167640</xdr:rowOff>
        </xdr:from>
        <xdr:to>
          <xdr:col>4</xdr:col>
          <xdr:colOff>739140</xdr:colOff>
          <xdr:row>58</xdr:row>
          <xdr:rowOff>15240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56</xdr:row>
          <xdr:rowOff>175260</xdr:rowOff>
        </xdr:from>
        <xdr:to>
          <xdr:col>4</xdr:col>
          <xdr:colOff>1897380</xdr:colOff>
          <xdr:row>58</xdr:row>
          <xdr:rowOff>15240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56</xdr:row>
          <xdr:rowOff>167640</xdr:rowOff>
        </xdr:from>
        <xdr:to>
          <xdr:col>4</xdr:col>
          <xdr:colOff>3124200</xdr:colOff>
          <xdr:row>58</xdr:row>
          <xdr:rowOff>15240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58</xdr:row>
          <xdr:rowOff>167640</xdr:rowOff>
        </xdr:from>
        <xdr:to>
          <xdr:col>4</xdr:col>
          <xdr:colOff>739140</xdr:colOff>
          <xdr:row>60</xdr:row>
          <xdr:rowOff>15240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58</xdr:row>
          <xdr:rowOff>175260</xdr:rowOff>
        </xdr:from>
        <xdr:to>
          <xdr:col>4</xdr:col>
          <xdr:colOff>1897380</xdr:colOff>
          <xdr:row>60</xdr:row>
          <xdr:rowOff>15240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58</xdr:row>
          <xdr:rowOff>167640</xdr:rowOff>
        </xdr:from>
        <xdr:to>
          <xdr:col>4</xdr:col>
          <xdr:colOff>3124200</xdr:colOff>
          <xdr:row>60</xdr:row>
          <xdr:rowOff>15240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59</xdr:row>
          <xdr:rowOff>167640</xdr:rowOff>
        </xdr:from>
        <xdr:to>
          <xdr:col>4</xdr:col>
          <xdr:colOff>739140</xdr:colOff>
          <xdr:row>61</xdr:row>
          <xdr:rowOff>15240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59</xdr:row>
          <xdr:rowOff>175260</xdr:rowOff>
        </xdr:from>
        <xdr:to>
          <xdr:col>4</xdr:col>
          <xdr:colOff>1897380</xdr:colOff>
          <xdr:row>61</xdr:row>
          <xdr:rowOff>15240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59</xdr:row>
          <xdr:rowOff>167640</xdr:rowOff>
        </xdr:from>
        <xdr:to>
          <xdr:col>4</xdr:col>
          <xdr:colOff>3124200</xdr:colOff>
          <xdr:row>61</xdr:row>
          <xdr:rowOff>15240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60</xdr:row>
          <xdr:rowOff>167640</xdr:rowOff>
        </xdr:from>
        <xdr:to>
          <xdr:col>4</xdr:col>
          <xdr:colOff>739140</xdr:colOff>
          <xdr:row>62</xdr:row>
          <xdr:rowOff>15240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60</xdr:row>
          <xdr:rowOff>175260</xdr:rowOff>
        </xdr:from>
        <xdr:to>
          <xdr:col>4</xdr:col>
          <xdr:colOff>1897380</xdr:colOff>
          <xdr:row>62</xdr:row>
          <xdr:rowOff>15240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60</xdr:row>
          <xdr:rowOff>167640</xdr:rowOff>
        </xdr:from>
        <xdr:to>
          <xdr:col>4</xdr:col>
          <xdr:colOff>3124200</xdr:colOff>
          <xdr:row>62</xdr:row>
          <xdr:rowOff>15240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61</xdr:row>
          <xdr:rowOff>167640</xdr:rowOff>
        </xdr:from>
        <xdr:to>
          <xdr:col>4</xdr:col>
          <xdr:colOff>739140</xdr:colOff>
          <xdr:row>63</xdr:row>
          <xdr:rowOff>15240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61</xdr:row>
          <xdr:rowOff>175260</xdr:rowOff>
        </xdr:from>
        <xdr:to>
          <xdr:col>4</xdr:col>
          <xdr:colOff>1897380</xdr:colOff>
          <xdr:row>63</xdr:row>
          <xdr:rowOff>15240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61</xdr:row>
          <xdr:rowOff>167640</xdr:rowOff>
        </xdr:from>
        <xdr:to>
          <xdr:col>4</xdr:col>
          <xdr:colOff>3124200</xdr:colOff>
          <xdr:row>63</xdr:row>
          <xdr:rowOff>15240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12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63</xdr:row>
          <xdr:rowOff>167640</xdr:rowOff>
        </xdr:from>
        <xdr:to>
          <xdr:col>4</xdr:col>
          <xdr:colOff>739140</xdr:colOff>
          <xdr:row>65</xdr:row>
          <xdr:rowOff>15240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63</xdr:row>
          <xdr:rowOff>175260</xdr:rowOff>
        </xdr:from>
        <xdr:to>
          <xdr:col>4</xdr:col>
          <xdr:colOff>1897380</xdr:colOff>
          <xdr:row>65</xdr:row>
          <xdr:rowOff>15240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63</xdr:row>
          <xdr:rowOff>167640</xdr:rowOff>
        </xdr:from>
        <xdr:to>
          <xdr:col>4</xdr:col>
          <xdr:colOff>3124200</xdr:colOff>
          <xdr:row>65</xdr:row>
          <xdr:rowOff>15240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66</xdr:row>
          <xdr:rowOff>167640</xdr:rowOff>
        </xdr:from>
        <xdr:to>
          <xdr:col>4</xdr:col>
          <xdr:colOff>739140</xdr:colOff>
          <xdr:row>68</xdr:row>
          <xdr:rowOff>15240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66</xdr:row>
          <xdr:rowOff>175260</xdr:rowOff>
        </xdr:from>
        <xdr:to>
          <xdr:col>4</xdr:col>
          <xdr:colOff>1897380</xdr:colOff>
          <xdr:row>68</xdr:row>
          <xdr:rowOff>15240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66</xdr:row>
          <xdr:rowOff>167640</xdr:rowOff>
        </xdr:from>
        <xdr:to>
          <xdr:col>4</xdr:col>
          <xdr:colOff>3124200</xdr:colOff>
          <xdr:row>68</xdr:row>
          <xdr:rowOff>15240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167640</xdr:rowOff>
        </xdr:from>
        <xdr:to>
          <xdr:col>4</xdr:col>
          <xdr:colOff>739140</xdr:colOff>
          <xdr:row>67</xdr:row>
          <xdr:rowOff>15240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65</xdr:row>
          <xdr:rowOff>175260</xdr:rowOff>
        </xdr:from>
        <xdr:to>
          <xdr:col>4</xdr:col>
          <xdr:colOff>1897380</xdr:colOff>
          <xdr:row>67</xdr:row>
          <xdr:rowOff>15240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3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65</xdr:row>
          <xdr:rowOff>167640</xdr:rowOff>
        </xdr:from>
        <xdr:to>
          <xdr:col>4</xdr:col>
          <xdr:colOff>3124200</xdr:colOff>
          <xdr:row>67</xdr:row>
          <xdr:rowOff>15240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3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167640</xdr:rowOff>
        </xdr:from>
        <xdr:to>
          <xdr:col>4</xdr:col>
          <xdr:colOff>739140</xdr:colOff>
          <xdr:row>37</xdr:row>
          <xdr:rowOff>15240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35</xdr:row>
          <xdr:rowOff>175260</xdr:rowOff>
        </xdr:from>
        <xdr:to>
          <xdr:col>4</xdr:col>
          <xdr:colOff>1897380</xdr:colOff>
          <xdr:row>37</xdr:row>
          <xdr:rowOff>15240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35</xdr:row>
          <xdr:rowOff>167640</xdr:rowOff>
        </xdr:from>
        <xdr:to>
          <xdr:col>4</xdr:col>
          <xdr:colOff>3124200</xdr:colOff>
          <xdr:row>37</xdr:row>
          <xdr:rowOff>15240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167640</xdr:rowOff>
        </xdr:from>
        <xdr:to>
          <xdr:col>4</xdr:col>
          <xdr:colOff>739140</xdr:colOff>
          <xdr:row>38</xdr:row>
          <xdr:rowOff>15240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36</xdr:row>
          <xdr:rowOff>175260</xdr:rowOff>
        </xdr:from>
        <xdr:to>
          <xdr:col>4</xdr:col>
          <xdr:colOff>1897380</xdr:colOff>
          <xdr:row>38</xdr:row>
          <xdr:rowOff>15240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36</xdr:row>
          <xdr:rowOff>167640</xdr:rowOff>
        </xdr:from>
        <xdr:to>
          <xdr:col>4</xdr:col>
          <xdr:colOff>3124200</xdr:colOff>
          <xdr:row>38</xdr:row>
          <xdr:rowOff>15240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167640</xdr:rowOff>
        </xdr:from>
        <xdr:to>
          <xdr:col>4</xdr:col>
          <xdr:colOff>739140</xdr:colOff>
          <xdr:row>39</xdr:row>
          <xdr:rowOff>15240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37</xdr:row>
          <xdr:rowOff>175260</xdr:rowOff>
        </xdr:from>
        <xdr:to>
          <xdr:col>4</xdr:col>
          <xdr:colOff>1897380</xdr:colOff>
          <xdr:row>39</xdr:row>
          <xdr:rowOff>15240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37</xdr:row>
          <xdr:rowOff>167640</xdr:rowOff>
        </xdr:from>
        <xdr:to>
          <xdr:col>4</xdr:col>
          <xdr:colOff>3124200</xdr:colOff>
          <xdr:row>39</xdr:row>
          <xdr:rowOff>15240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167640</xdr:rowOff>
        </xdr:from>
        <xdr:to>
          <xdr:col>4</xdr:col>
          <xdr:colOff>739140</xdr:colOff>
          <xdr:row>40</xdr:row>
          <xdr:rowOff>15240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38</xdr:row>
          <xdr:rowOff>175260</xdr:rowOff>
        </xdr:from>
        <xdr:to>
          <xdr:col>4</xdr:col>
          <xdr:colOff>1897380</xdr:colOff>
          <xdr:row>40</xdr:row>
          <xdr:rowOff>15240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38</xdr:row>
          <xdr:rowOff>167640</xdr:rowOff>
        </xdr:from>
        <xdr:to>
          <xdr:col>4</xdr:col>
          <xdr:colOff>3124200</xdr:colOff>
          <xdr:row>40</xdr:row>
          <xdr:rowOff>15240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167640</xdr:rowOff>
        </xdr:from>
        <xdr:to>
          <xdr:col>4</xdr:col>
          <xdr:colOff>739140</xdr:colOff>
          <xdr:row>41</xdr:row>
          <xdr:rowOff>15240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39</xdr:row>
          <xdr:rowOff>175260</xdr:rowOff>
        </xdr:from>
        <xdr:to>
          <xdr:col>4</xdr:col>
          <xdr:colOff>1897380</xdr:colOff>
          <xdr:row>41</xdr:row>
          <xdr:rowOff>15240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39</xdr:row>
          <xdr:rowOff>167640</xdr:rowOff>
        </xdr:from>
        <xdr:to>
          <xdr:col>4</xdr:col>
          <xdr:colOff>3124200</xdr:colOff>
          <xdr:row>41</xdr:row>
          <xdr:rowOff>15240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167640</xdr:rowOff>
        </xdr:from>
        <xdr:to>
          <xdr:col>4</xdr:col>
          <xdr:colOff>739140</xdr:colOff>
          <xdr:row>42</xdr:row>
          <xdr:rowOff>15240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4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40</xdr:row>
          <xdr:rowOff>175260</xdr:rowOff>
        </xdr:from>
        <xdr:to>
          <xdr:col>4</xdr:col>
          <xdr:colOff>1897380</xdr:colOff>
          <xdr:row>42</xdr:row>
          <xdr:rowOff>15240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40</xdr:row>
          <xdr:rowOff>167640</xdr:rowOff>
        </xdr:from>
        <xdr:to>
          <xdr:col>4</xdr:col>
          <xdr:colOff>3124200</xdr:colOff>
          <xdr:row>42</xdr:row>
          <xdr:rowOff>15240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167640</xdr:rowOff>
        </xdr:from>
        <xdr:to>
          <xdr:col>4</xdr:col>
          <xdr:colOff>739140</xdr:colOff>
          <xdr:row>43</xdr:row>
          <xdr:rowOff>15240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41</xdr:row>
          <xdr:rowOff>175260</xdr:rowOff>
        </xdr:from>
        <xdr:to>
          <xdr:col>4</xdr:col>
          <xdr:colOff>1897380</xdr:colOff>
          <xdr:row>43</xdr:row>
          <xdr:rowOff>15240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41</xdr:row>
          <xdr:rowOff>167640</xdr:rowOff>
        </xdr:from>
        <xdr:to>
          <xdr:col>4</xdr:col>
          <xdr:colOff>3124200</xdr:colOff>
          <xdr:row>43</xdr:row>
          <xdr:rowOff>15240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4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167640</xdr:rowOff>
        </xdr:from>
        <xdr:to>
          <xdr:col>4</xdr:col>
          <xdr:colOff>739140</xdr:colOff>
          <xdr:row>45</xdr:row>
          <xdr:rowOff>15240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4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43</xdr:row>
          <xdr:rowOff>175260</xdr:rowOff>
        </xdr:from>
        <xdr:to>
          <xdr:col>4</xdr:col>
          <xdr:colOff>1897380</xdr:colOff>
          <xdr:row>45</xdr:row>
          <xdr:rowOff>15240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4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43</xdr:row>
          <xdr:rowOff>167640</xdr:rowOff>
        </xdr:from>
        <xdr:to>
          <xdr:col>4</xdr:col>
          <xdr:colOff>3124200</xdr:colOff>
          <xdr:row>45</xdr:row>
          <xdr:rowOff>15240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4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167640</xdr:rowOff>
        </xdr:from>
        <xdr:to>
          <xdr:col>4</xdr:col>
          <xdr:colOff>739140</xdr:colOff>
          <xdr:row>46</xdr:row>
          <xdr:rowOff>15240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4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44</xdr:row>
          <xdr:rowOff>175260</xdr:rowOff>
        </xdr:from>
        <xdr:to>
          <xdr:col>4</xdr:col>
          <xdr:colOff>1897380</xdr:colOff>
          <xdr:row>46</xdr:row>
          <xdr:rowOff>15240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4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44</xdr:row>
          <xdr:rowOff>167640</xdr:rowOff>
        </xdr:from>
        <xdr:to>
          <xdr:col>4</xdr:col>
          <xdr:colOff>3124200</xdr:colOff>
          <xdr:row>46</xdr:row>
          <xdr:rowOff>15240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4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167640</xdr:rowOff>
        </xdr:from>
        <xdr:to>
          <xdr:col>4</xdr:col>
          <xdr:colOff>739140</xdr:colOff>
          <xdr:row>47</xdr:row>
          <xdr:rowOff>15240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4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45</xdr:row>
          <xdr:rowOff>175260</xdr:rowOff>
        </xdr:from>
        <xdr:to>
          <xdr:col>4</xdr:col>
          <xdr:colOff>1897380</xdr:colOff>
          <xdr:row>47</xdr:row>
          <xdr:rowOff>15240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4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45</xdr:row>
          <xdr:rowOff>167640</xdr:rowOff>
        </xdr:from>
        <xdr:to>
          <xdr:col>4</xdr:col>
          <xdr:colOff>3124200</xdr:colOff>
          <xdr:row>47</xdr:row>
          <xdr:rowOff>15240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4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167640</xdr:rowOff>
        </xdr:from>
        <xdr:to>
          <xdr:col>4</xdr:col>
          <xdr:colOff>739140</xdr:colOff>
          <xdr:row>48</xdr:row>
          <xdr:rowOff>15240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4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46</xdr:row>
          <xdr:rowOff>175260</xdr:rowOff>
        </xdr:from>
        <xdr:to>
          <xdr:col>4</xdr:col>
          <xdr:colOff>1897380</xdr:colOff>
          <xdr:row>48</xdr:row>
          <xdr:rowOff>15240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4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46</xdr:row>
          <xdr:rowOff>167640</xdr:rowOff>
        </xdr:from>
        <xdr:to>
          <xdr:col>4</xdr:col>
          <xdr:colOff>3124200</xdr:colOff>
          <xdr:row>48</xdr:row>
          <xdr:rowOff>15240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4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12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4</xdr:col>
          <xdr:colOff>739140</xdr:colOff>
          <xdr:row>50</xdr:row>
          <xdr:rowOff>30480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4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49</xdr:row>
          <xdr:rowOff>0</xdr:rowOff>
        </xdr:from>
        <xdr:to>
          <xdr:col>4</xdr:col>
          <xdr:colOff>1897380</xdr:colOff>
          <xdr:row>50</xdr:row>
          <xdr:rowOff>22860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4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49</xdr:row>
          <xdr:rowOff>0</xdr:rowOff>
        </xdr:from>
        <xdr:to>
          <xdr:col>4</xdr:col>
          <xdr:colOff>3124200</xdr:colOff>
          <xdr:row>50</xdr:row>
          <xdr:rowOff>30480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4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167640</xdr:rowOff>
        </xdr:from>
        <xdr:to>
          <xdr:col>4</xdr:col>
          <xdr:colOff>739140</xdr:colOff>
          <xdr:row>37</xdr:row>
          <xdr:rowOff>15240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35</xdr:row>
          <xdr:rowOff>175260</xdr:rowOff>
        </xdr:from>
        <xdr:to>
          <xdr:col>4</xdr:col>
          <xdr:colOff>1897380</xdr:colOff>
          <xdr:row>37</xdr:row>
          <xdr:rowOff>15240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35</xdr:row>
          <xdr:rowOff>167640</xdr:rowOff>
        </xdr:from>
        <xdr:to>
          <xdr:col>4</xdr:col>
          <xdr:colOff>3124200</xdr:colOff>
          <xdr:row>37</xdr:row>
          <xdr:rowOff>15240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167640</xdr:rowOff>
        </xdr:from>
        <xdr:to>
          <xdr:col>4</xdr:col>
          <xdr:colOff>739140</xdr:colOff>
          <xdr:row>38</xdr:row>
          <xdr:rowOff>15240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36</xdr:row>
          <xdr:rowOff>175260</xdr:rowOff>
        </xdr:from>
        <xdr:to>
          <xdr:col>4</xdr:col>
          <xdr:colOff>1897380</xdr:colOff>
          <xdr:row>38</xdr:row>
          <xdr:rowOff>15240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36</xdr:row>
          <xdr:rowOff>167640</xdr:rowOff>
        </xdr:from>
        <xdr:to>
          <xdr:col>4</xdr:col>
          <xdr:colOff>3124200</xdr:colOff>
          <xdr:row>38</xdr:row>
          <xdr:rowOff>15240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5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167640</xdr:rowOff>
        </xdr:from>
        <xdr:to>
          <xdr:col>4</xdr:col>
          <xdr:colOff>739140</xdr:colOff>
          <xdr:row>39</xdr:row>
          <xdr:rowOff>15240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5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37</xdr:row>
          <xdr:rowOff>175260</xdr:rowOff>
        </xdr:from>
        <xdr:to>
          <xdr:col>4</xdr:col>
          <xdr:colOff>1897380</xdr:colOff>
          <xdr:row>39</xdr:row>
          <xdr:rowOff>15240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5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37</xdr:row>
          <xdr:rowOff>167640</xdr:rowOff>
        </xdr:from>
        <xdr:to>
          <xdr:col>4</xdr:col>
          <xdr:colOff>3124200</xdr:colOff>
          <xdr:row>39</xdr:row>
          <xdr:rowOff>15240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167640</xdr:rowOff>
        </xdr:from>
        <xdr:to>
          <xdr:col>4</xdr:col>
          <xdr:colOff>739140</xdr:colOff>
          <xdr:row>40</xdr:row>
          <xdr:rowOff>15240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38</xdr:row>
          <xdr:rowOff>175260</xdr:rowOff>
        </xdr:from>
        <xdr:to>
          <xdr:col>4</xdr:col>
          <xdr:colOff>1897380</xdr:colOff>
          <xdr:row>40</xdr:row>
          <xdr:rowOff>15240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38</xdr:row>
          <xdr:rowOff>167640</xdr:rowOff>
        </xdr:from>
        <xdr:to>
          <xdr:col>4</xdr:col>
          <xdr:colOff>3124200</xdr:colOff>
          <xdr:row>40</xdr:row>
          <xdr:rowOff>15240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167640</xdr:rowOff>
        </xdr:from>
        <xdr:to>
          <xdr:col>4</xdr:col>
          <xdr:colOff>739140</xdr:colOff>
          <xdr:row>41</xdr:row>
          <xdr:rowOff>15240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39</xdr:row>
          <xdr:rowOff>175260</xdr:rowOff>
        </xdr:from>
        <xdr:to>
          <xdr:col>4</xdr:col>
          <xdr:colOff>1897380</xdr:colOff>
          <xdr:row>41</xdr:row>
          <xdr:rowOff>15240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39</xdr:row>
          <xdr:rowOff>167640</xdr:rowOff>
        </xdr:from>
        <xdr:to>
          <xdr:col>4</xdr:col>
          <xdr:colOff>3124200</xdr:colOff>
          <xdr:row>41</xdr:row>
          <xdr:rowOff>15240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167640</xdr:rowOff>
        </xdr:from>
        <xdr:to>
          <xdr:col>4</xdr:col>
          <xdr:colOff>739140</xdr:colOff>
          <xdr:row>42</xdr:row>
          <xdr:rowOff>15240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5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40</xdr:row>
          <xdr:rowOff>175260</xdr:rowOff>
        </xdr:from>
        <xdr:to>
          <xdr:col>4</xdr:col>
          <xdr:colOff>1897380</xdr:colOff>
          <xdr:row>42</xdr:row>
          <xdr:rowOff>15240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5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40</xdr:row>
          <xdr:rowOff>167640</xdr:rowOff>
        </xdr:from>
        <xdr:to>
          <xdr:col>4</xdr:col>
          <xdr:colOff>3124200</xdr:colOff>
          <xdr:row>42</xdr:row>
          <xdr:rowOff>15240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5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167640</xdr:rowOff>
        </xdr:from>
        <xdr:to>
          <xdr:col>4</xdr:col>
          <xdr:colOff>739140</xdr:colOff>
          <xdr:row>43</xdr:row>
          <xdr:rowOff>15240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5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41</xdr:row>
          <xdr:rowOff>175260</xdr:rowOff>
        </xdr:from>
        <xdr:to>
          <xdr:col>4</xdr:col>
          <xdr:colOff>1897380</xdr:colOff>
          <xdr:row>43</xdr:row>
          <xdr:rowOff>15240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5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41</xdr:row>
          <xdr:rowOff>167640</xdr:rowOff>
        </xdr:from>
        <xdr:to>
          <xdr:col>4</xdr:col>
          <xdr:colOff>3124200</xdr:colOff>
          <xdr:row>43</xdr:row>
          <xdr:rowOff>15240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5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167640</xdr:rowOff>
        </xdr:from>
        <xdr:to>
          <xdr:col>4</xdr:col>
          <xdr:colOff>739140</xdr:colOff>
          <xdr:row>45</xdr:row>
          <xdr:rowOff>15240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5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43</xdr:row>
          <xdr:rowOff>175260</xdr:rowOff>
        </xdr:from>
        <xdr:to>
          <xdr:col>4</xdr:col>
          <xdr:colOff>1897380</xdr:colOff>
          <xdr:row>45</xdr:row>
          <xdr:rowOff>15240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5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43</xdr:row>
          <xdr:rowOff>167640</xdr:rowOff>
        </xdr:from>
        <xdr:to>
          <xdr:col>4</xdr:col>
          <xdr:colOff>3124200</xdr:colOff>
          <xdr:row>45</xdr:row>
          <xdr:rowOff>15240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5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167640</xdr:rowOff>
        </xdr:from>
        <xdr:to>
          <xdr:col>4</xdr:col>
          <xdr:colOff>739140</xdr:colOff>
          <xdr:row>46</xdr:row>
          <xdr:rowOff>15240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5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44</xdr:row>
          <xdr:rowOff>175260</xdr:rowOff>
        </xdr:from>
        <xdr:to>
          <xdr:col>4</xdr:col>
          <xdr:colOff>1897380</xdr:colOff>
          <xdr:row>46</xdr:row>
          <xdr:rowOff>15240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5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44</xdr:row>
          <xdr:rowOff>167640</xdr:rowOff>
        </xdr:from>
        <xdr:to>
          <xdr:col>4</xdr:col>
          <xdr:colOff>3124200</xdr:colOff>
          <xdr:row>46</xdr:row>
          <xdr:rowOff>15240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5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167640</xdr:rowOff>
        </xdr:from>
        <xdr:to>
          <xdr:col>4</xdr:col>
          <xdr:colOff>739140</xdr:colOff>
          <xdr:row>47</xdr:row>
          <xdr:rowOff>15240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5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45</xdr:row>
          <xdr:rowOff>175260</xdr:rowOff>
        </xdr:from>
        <xdr:to>
          <xdr:col>4</xdr:col>
          <xdr:colOff>1897380</xdr:colOff>
          <xdr:row>47</xdr:row>
          <xdr:rowOff>15240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5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45</xdr:row>
          <xdr:rowOff>167640</xdr:rowOff>
        </xdr:from>
        <xdr:to>
          <xdr:col>4</xdr:col>
          <xdr:colOff>3124200</xdr:colOff>
          <xdr:row>47</xdr:row>
          <xdr:rowOff>15240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5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167640</xdr:rowOff>
        </xdr:from>
        <xdr:to>
          <xdr:col>4</xdr:col>
          <xdr:colOff>739140</xdr:colOff>
          <xdr:row>48</xdr:row>
          <xdr:rowOff>15240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5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46</xdr:row>
          <xdr:rowOff>175260</xdr:rowOff>
        </xdr:from>
        <xdr:to>
          <xdr:col>4</xdr:col>
          <xdr:colOff>1897380</xdr:colOff>
          <xdr:row>48</xdr:row>
          <xdr:rowOff>15240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5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46</xdr:row>
          <xdr:rowOff>167640</xdr:rowOff>
        </xdr:from>
        <xdr:to>
          <xdr:col>4</xdr:col>
          <xdr:colOff>3124200</xdr:colOff>
          <xdr:row>48</xdr:row>
          <xdr:rowOff>15240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5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12 or More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4</xdr:col>
          <xdr:colOff>739140</xdr:colOff>
          <xdr:row>50</xdr:row>
          <xdr:rowOff>30480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5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First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1021080</xdr:colOff>
          <xdr:row>49</xdr:row>
          <xdr:rowOff>0</xdr:rowOff>
        </xdr:from>
        <xdr:to>
          <xdr:col>4</xdr:col>
          <xdr:colOff>1897380</xdr:colOff>
          <xdr:row>50</xdr:row>
          <xdr:rowOff>22860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5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Second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2072640</xdr:colOff>
          <xdr:row>49</xdr:row>
          <xdr:rowOff>0</xdr:rowOff>
        </xdr:from>
        <xdr:to>
          <xdr:col>4</xdr:col>
          <xdr:colOff>3124200</xdr:colOff>
          <xdr:row>50</xdr:row>
          <xdr:rowOff>30480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5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Time or More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7" Type="http://schemas.openxmlformats.org/officeDocument/2006/relationships/ctrlProp" Target="../ctrlProps/ctrlProp2.xml"/><Relationship Id="rId2" Type="http://schemas.openxmlformats.org/officeDocument/2006/relationships/hyperlink" Target="https://youtu.be/2Lb51cBYF7I" TargetMode="Externa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1" Type="http://schemas.openxmlformats.org/officeDocument/2006/relationships/hyperlink" Target="https://goldcoastschools.com/wp-content/uploads/2023/01/Construction-Exam-Prep-Course-Weeknight-Schedule-and-Program-Dates-2023.pdf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7" Type="http://schemas.openxmlformats.org/officeDocument/2006/relationships/ctrlProp" Target="../ctrlProps/ctrlProp50.xml"/><Relationship Id="rId2" Type="http://schemas.openxmlformats.org/officeDocument/2006/relationships/hyperlink" Target="https://youtu.be/2Lb51cBYF7I" TargetMode="External"/><Relationship Id="rId16" Type="http://schemas.openxmlformats.org/officeDocument/2006/relationships/ctrlProp" Target="../ctrlProps/ctrlProp59.xml"/><Relationship Id="rId29" Type="http://schemas.openxmlformats.org/officeDocument/2006/relationships/ctrlProp" Target="../ctrlProps/ctrlProp72.xml"/><Relationship Id="rId1" Type="http://schemas.openxmlformats.org/officeDocument/2006/relationships/hyperlink" Target="https://goldcoastschools.com/wp-content/uploads/2023/01/Construction-Exam-Prep-Course-Weeknight-Schedule-and-Program-Dates-2023.pdf" TargetMode="External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8" Type="http://schemas.openxmlformats.org/officeDocument/2006/relationships/ctrlProp" Target="../ctrlProps/ctrlProp51.xml"/><Relationship Id="rId3" Type="http://schemas.openxmlformats.org/officeDocument/2006/relationships/printerSettings" Target="../printerSettings/printerSettings2.bin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20" Type="http://schemas.openxmlformats.org/officeDocument/2006/relationships/ctrlProp" Target="../ctrlProps/ctrlProp63.xml"/><Relationship Id="rId41" Type="http://schemas.openxmlformats.org/officeDocument/2006/relationships/ctrlProp" Target="../ctrlProps/ctrlProp84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9.xml"/><Relationship Id="rId18" Type="http://schemas.openxmlformats.org/officeDocument/2006/relationships/ctrlProp" Target="../ctrlProps/ctrlProp104.xml"/><Relationship Id="rId26" Type="http://schemas.openxmlformats.org/officeDocument/2006/relationships/ctrlProp" Target="../ctrlProps/ctrlProp112.xml"/><Relationship Id="rId39" Type="http://schemas.openxmlformats.org/officeDocument/2006/relationships/ctrlProp" Target="../ctrlProps/ctrlProp125.xml"/><Relationship Id="rId21" Type="http://schemas.openxmlformats.org/officeDocument/2006/relationships/ctrlProp" Target="../ctrlProps/ctrlProp107.xml"/><Relationship Id="rId34" Type="http://schemas.openxmlformats.org/officeDocument/2006/relationships/ctrlProp" Target="../ctrlProps/ctrlProp120.xml"/><Relationship Id="rId42" Type="http://schemas.openxmlformats.org/officeDocument/2006/relationships/ctrlProp" Target="../ctrlProps/ctrlProp128.xml"/><Relationship Id="rId7" Type="http://schemas.openxmlformats.org/officeDocument/2006/relationships/ctrlProp" Target="../ctrlProps/ctrlProp93.xml"/><Relationship Id="rId2" Type="http://schemas.openxmlformats.org/officeDocument/2006/relationships/hyperlink" Target="https://youtu.be/2Lb51cBYF7I" TargetMode="External"/><Relationship Id="rId16" Type="http://schemas.openxmlformats.org/officeDocument/2006/relationships/ctrlProp" Target="../ctrlProps/ctrlProp102.xml"/><Relationship Id="rId20" Type="http://schemas.openxmlformats.org/officeDocument/2006/relationships/ctrlProp" Target="../ctrlProps/ctrlProp106.xml"/><Relationship Id="rId29" Type="http://schemas.openxmlformats.org/officeDocument/2006/relationships/ctrlProp" Target="../ctrlProps/ctrlProp115.xml"/><Relationship Id="rId41" Type="http://schemas.openxmlformats.org/officeDocument/2006/relationships/ctrlProp" Target="../ctrlProps/ctrlProp127.xml"/><Relationship Id="rId1" Type="http://schemas.openxmlformats.org/officeDocument/2006/relationships/hyperlink" Target="https://goldcoastschools.com/wp-content/uploads/2023/01/Construction-Exam-Prep-Course-Weeknight-Schedule-and-Program-Dates-2023.pdf" TargetMode="External"/><Relationship Id="rId6" Type="http://schemas.openxmlformats.org/officeDocument/2006/relationships/ctrlProp" Target="../ctrlProps/ctrlProp92.xml"/><Relationship Id="rId11" Type="http://schemas.openxmlformats.org/officeDocument/2006/relationships/ctrlProp" Target="../ctrlProps/ctrlProp97.xml"/><Relationship Id="rId24" Type="http://schemas.openxmlformats.org/officeDocument/2006/relationships/ctrlProp" Target="../ctrlProps/ctrlProp110.xml"/><Relationship Id="rId32" Type="http://schemas.openxmlformats.org/officeDocument/2006/relationships/ctrlProp" Target="../ctrlProps/ctrlProp118.xml"/><Relationship Id="rId37" Type="http://schemas.openxmlformats.org/officeDocument/2006/relationships/ctrlProp" Target="../ctrlProps/ctrlProp123.xml"/><Relationship Id="rId40" Type="http://schemas.openxmlformats.org/officeDocument/2006/relationships/ctrlProp" Target="../ctrlProps/ctrlProp126.xml"/><Relationship Id="rId5" Type="http://schemas.openxmlformats.org/officeDocument/2006/relationships/ctrlProp" Target="../ctrlProps/ctrlProp91.xml"/><Relationship Id="rId15" Type="http://schemas.openxmlformats.org/officeDocument/2006/relationships/ctrlProp" Target="../ctrlProps/ctrlProp101.xml"/><Relationship Id="rId23" Type="http://schemas.openxmlformats.org/officeDocument/2006/relationships/ctrlProp" Target="../ctrlProps/ctrlProp109.xml"/><Relationship Id="rId28" Type="http://schemas.openxmlformats.org/officeDocument/2006/relationships/ctrlProp" Target="../ctrlProps/ctrlProp114.xml"/><Relationship Id="rId36" Type="http://schemas.openxmlformats.org/officeDocument/2006/relationships/ctrlProp" Target="../ctrlProps/ctrlProp122.xml"/><Relationship Id="rId10" Type="http://schemas.openxmlformats.org/officeDocument/2006/relationships/ctrlProp" Target="../ctrlProps/ctrlProp96.xml"/><Relationship Id="rId19" Type="http://schemas.openxmlformats.org/officeDocument/2006/relationships/ctrlProp" Target="../ctrlProps/ctrlProp105.xml"/><Relationship Id="rId31" Type="http://schemas.openxmlformats.org/officeDocument/2006/relationships/ctrlProp" Target="../ctrlProps/ctrlProp117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95.xml"/><Relationship Id="rId14" Type="http://schemas.openxmlformats.org/officeDocument/2006/relationships/ctrlProp" Target="../ctrlProps/ctrlProp100.xml"/><Relationship Id="rId22" Type="http://schemas.openxmlformats.org/officeDocument/2006/relationships/ctrlProp" Target="../ctrlProps/ctrlProp108.xml"/><Relationship Id="rId27" Type="http://schemas.openxmlformats.org/officeDocument/2006/relationships/ctrlProp" Target="../ctrlProps/ctrlProp113.xml"/><Relationship Id="rId30" Type="http://schemas.openxmlformats.org/officeDocument/2006/relationships/ctrlProp" Target="../ctrlProps/ctrlProp116.xml"/><Relationship Id="rId35" Type="http://schemas.openxmlformats.org/officeDocument/2006/relationships/ctrlProp" Target="../ctrlProps/ctrlProp121.xml"/><Relationship Id="rId43" Type="http://schemas.openxmlformats.org/officeDocument/2006/relationships/ctrlProp" Target="../ctrlProps/ctrlProp129.xml"/><Relationship Id="rId8" Type="http://schemas.openxmlformats.org/officeDocument/2006/relationships/ctrlProp" Target="../ctrlProps/ctrlProp94.xml"/><Relationship Id="rId3" Type="http://schemas.openxmlformats.org/officeDocument/2006/relationships/drawing" Target="../drawings/drawing3.xml"/><Relationship Id="rId12" Type="http://schemas.openxmlformats.org/officeDocument/2006/relationships/ctrlProp" Target="../ctrlProps/ctrlProp98.xml"/><Relationship Id="rId17" Type="http://schemas.openxmlformats.org/officeDocument/2006/relationships/ctrlProp" Target="../ctrlProps/ctrlProp103.xml"/><Relationship Id="rId25" Type="http://schemas.openxmlformats.org/officeDocument/2006/relationships/ctrlProp" Target="../ctrlProps/ctrlProp111.xml"/><Relationship Id="rId33" Type="http://schemas.openxmlformats.org/officeDocument/2006/relationships/ctrlProp" Target="../ctrlProps/ctrlProp119.xml"/><Relationship Id="rId38" Type="http://schemas.openxmlformats.org/officeDocument/2006/relationships/ctrlProp" Target="../ctrlProps/ctrlProp124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8.xml"/><Relationship Id="rId18" Type="http://schemas.openxmlformats.org/officeDocument/2006/relationships/ctrlProp" Target="../ctrlProps/ctrlProp143.xml"/><Relationship Id="rId26" Type="http://schemas.openxmlformats.org/officeDocument/2006/relationships/ctrlProp" Target="../ctrlProps/ctrlProp151.xml"/><Relationship Id="rId39" Type="http://schemas.openxmlformats.org/officeDocument/2006/relationships/ctrlProp" Target="../ctrlProps/ctrlProp164.xml"/><Relationship Id="rId21" Type="http://schemas.openxmlformats.org/officeDocument/2006/relationships/ctrlProp" Target="../ctrlProps/ctrlProp146.xml"/><Relationship Id="rId34" Type="http://schemas.openxmlformats.org/officeDocument/2006/relationships/ctrlProp" Target="../ctrlProps/ctrlProp159.xml"/><Relationship Id="rId42" Type="http://schemas.openxmlformats.org/officeDocument/2006/relationships/ctrlProp" Target="../ctrlProps/ctrlProp167.xml"/><Relationship Id="rId7" Type="http://schemas.openxmlformats.org/officeDocument/2006/relationships/ctrlProp" Target="../ctrlProps/ctrlProp132.xml"/><Relationship Id="rId2" Type="http://schemas.openxmlformats.org/officeDocument/2006/relationships/hyperlink" Target="https://youtu.be/2Lb51cBYF7I" TargetMode="External"/><Relationship Id="rId16" Type="http://schemas.openxmlformats.org/officeDocument/2006/relationships/ctrlProp" Target="../ctrlProps/ctrlProp141.xml"/><Relationship Id="rId29" Type="http://schemas.openxmlformats.org/officeDocument/2006/relationships/ctrlProp" Target="../ctrlProps/ctrlProp154.xml"/><Relationship Id="rId1" Type="http://schemas.openxmlformats.org/officeDocument/2006/relationships/hyperlink" Target="https://goldcoastschools.com/wp-content/uploads/2023/01/Construction-Exam-Prep-Course-Weeknight-Schedule-and-Program-Dates-2023.pdf" TargetMode="External"/><Relationship Id="rId6" Type="http://schemas.openxmlformats.org/officeDocument/2006/relationships/ctrlProp" Target="../ctrlProps/ctrlProp131.xml"/><Relationship Id="rId11" Type="http://schemas.openxmlformats.org/officeDocument/2006/relationships/ctrlProp" Target="../ctrlProps/ctrlProp136.xml"/><Relationship Id="rId24" Type="http://schemas.openxmlformats.org/officeDocument/2006/relationships/ctrlProp" Target="../ctrlProps/ctrlProp149.xml"/><Relationship Id="rId32" Type="http://schemas.openxmlformats.org/officeDocument/2006/relationships/ctrlProp" Target="../ctrlProps/ctrlProp157.xml"/><Relationship Id="rId37" Type="http://schemas.openxmlformats.org/officeDocument/2006/relationships/ctrlProp" Target="../ctrlProps/ctrlProp162.xml"/><Relationship Id="rId40" Type="http://schemas.openxmlformats.org/officeDocument/2006/relationships/ctrlProp" Target="../ctrlProps/ctrlProp165.xml"/><Relationship Id="rId45" Type="http://schemas.openxmlformats.org/officeDocument/2006/relationships/ctrlProp" Target="../ctrlProps/ctrlProp170.xml"/><Relationship Id="rId5" Type="http://schemas.openxmlformats.org/officeDocument/2006/relationships/ctrlProp" Target="../ctrlProps/ctrlProp130.xml"/><Relationship Id="rId15" Type="http://schemas.openxmlformats.org/officeDocument/2006/relationships/ctrlProp" Target="../ctrlProps/ctrlProp140.xml"/><Relationship Id="rId23" Type="http://schemas.openxmlformats.org/officeDocument/2006/relationships/ctrlProp" Target="../ctrlProps/ctrlProp148.xml"/><Relationship Id="rId28" Type="http://schemas.openxmlformats.org/officeDocument/2006/relationships/ctrlProp" Target="../ctrlProps/ctrlProp153.xml"/><Relationship Id="rId36" Type="http://schemas.openxmlformats.org/officeDocument/2006/relationships/ctrlProp" Target="../ctrlProps/ctrlProp161.xml"/><Relationship Id="rId10" Type="http://schemas.openxmlformats.org/officeDocument/2006/relationships/ctrlProp" Target="../ctrlProps/ctrlProp135.xml"/><Relationship Id="rId19" Type="http://schemas.openxmlformats.org/officeDocument/2006/relationships/ctrlProp" Target="../ctrlProps/ctrlProp144.xml"/><Relationship Id="rId31" Type="http://schemas.openxmlformats.org/officeDocument/2006/relationships/ctrlProp" Target="../ctrlProps/ctrlProp156.xml"/><Relationship Id="rId44" Type="http://schemas.openxmlformats.org/officeDocument/2006/relationships/ctrlProp" Target="../ctrlProps/ctrlProp169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34.xml"/><Relationship Id="rId14" Type="http://schemas.openxmlformats.org/officeDocument/2006/relationships/ctrlProp" Target="../ctrlProps/ctrlProp139.xml"/><Relationship Id="rId22" Type="http://schemas.openxmlformats.org/officeDocument/2006/relationships/ctrlProp" Target="../ctrlProps/ctrlProp147.xml"/><Relationship Id="rId27" Type="http://schemas.openxmlformats.org/officeDocument/2006/relationships/ctrlProp" Target="../ctrlProps/ctrlProp152.xml"/><Relationship Id="rId30" Type="http://schemas.openxmlformats.org/officeDocument/2006/relationships/ctrlProp" Target="../ctrlProps/ctrlProp155.xml"/><Relationship Id="rId35" Type="http://schemas.openxmlformats.org/officeDocument/2006/relationships/ctrlProp" Target="../ctrlProps/ctrlProp160.xml"/><Relationship Id="rId43" Type="http://schemas.openxmlformats.org/officeDocument/2006/relationships/ctrlProp" Target="../ctrlProps/ctrlProp168.xml"/><Relationship Id="rId8" Type="http://schemas.openxmlformats.org/officeDocument/2006/relationships/ctrlProp" Target="../ctrlProps/ctrlProp133.xml"/><Relationship Id="rId3" Type="http://schemas.openxmlformats.org/officeDocument/2006/relationships/drawing" Target="../drawings/drawing4.xml"/><Relationship Id="rId12" Type="http://schemas.openxmlformats.org/officeDocument/2006/relationships/ctrlProp" Target="../ctrlProps/ctrlProp137.xml"/><Relationship Id="rId17" Type="http://schemas.openxmlformats.org/officeDocument/2006/relationships/ctrlProp" Target="../ctrlProps/ctrlProp142.xml"/><Relationship Id="rId25" Type="http://schemas.openxmlformats.org/officeDocument/2006/relationships/ctrlProp" Target="../ctrlProps/ctrlProp150.xml"/><Relationship Id="rId33" Type="http://schemas.openxmlformats.org/officeDocument/2006/relationships/ctrlProp" Target="../ctrlProps/ctrlProp158.xml"/><Relationship Id="rId38" Type="http://schemas.openxmlformats.org/officeDocument/2006/relationships/ctrlProp" Target="../ctrlProps/ctrlProp163.xml"/><Relationship Id="rId46" Type="http://schemas.openxmlformats.org/officeDocument/2006/relationships/ctrlProp" Target="../ctrlProps/ctrlProp171.xml"/><Relationship Id="rId20" Type="http://schemas.openxmlformats.org/officeDocument/2006/relationships/ctrlProp" Target="../ctrlProps/ctrlProp145.xml"/><Relationship Id="rId41" Type="http://schemas.openxmlformats.org/officeDocument/2006/relationships/ctrlProp" Target="../ctrlProps/ctrlProp166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0.xml"/><Relationship Id="rId18" Type="http://schemas.openxmlformats.org/officeDocument/2006/relationships/ctrlProp" Target="../ctrlProps/ctrlProp185.xml"/><Relationship Id="rId26" Type="http://schemas.openxmlformats.org/officeDocument/2006/relationships/ctrlProp" Target="../ctrlProps/ctrlProp193.xml"/><Relationship Id="rId39" Type="http://schemas.openxmlformats.org/officeDocument/2006/relationships/ctrlProp" Target="../ctrlProps/ctrlProp206.xml"/><Relationship Id="rId21" Type="http://schemas.openxmlformats.org/officeDocument/2006/relationships/ctrlProp" Target="../ctrlProps/ctrlProp188.xml"/><Relationship Id="rId34" Type="http://schemas.openxmlformats.org/officeDocument/2006/relationships/ctrlProp" Target="../ctrlProps/ctrlProp201.xml"/><Relationship Id="rId7" Type="http://schemas.openxmlformats.org/officeDocument/2006/relationships/ctrlProp" Target="../ctrlProps/ctrlProp174.xml"/><Relationship Id="rId12" Type="http://schemas.openxmlformats.org/officeDocument/2006/relationships/ctrlProp" Target="../ctrlProps/ctrlProp179.xml"/><Relationship Id="rId17" Type="http://schemas.openxmlformats.org/officeDocument/2006/relationships/ctrlProp" Target="../ctrlProps/ctrlProp184.xml"/><Relationship Id="rId25" Type="http://schemas.openxmlformats.org/officeDocument/2006/relationships/ctrlProp" Target="../ctrlProps/ctrlProp192.xml"/><Relationship Id="rId33" Type="http://schemas.openxmlformats.org/officeDocument/2006/relationships/ctrlProp" Target="../ctrlProps/ctrlProp200.xml"/><Relationship Id="rId38" Type="http://schemas.openxmlformats.org/officeDocument/2006/relationships/ctrlProp" Target="../ctrlProps/ctrlProp205.xml"/><Relationship Id="rId2" Type="http://schemas.openxmlformats.org/officeDocument/2006/relationships/hyperlink" Target="https://youtu.be/2Lb51cBYF7I" TargetMode="External"/><Relationship Id="rId16" Type="http://schemas.openxmlformats.org/officeDocument/2006/relationships/ctrlProp" Target="../ctrlProps/ctrlProp183.xml"/><Relationship Id="rId20" Type="http://schemas.openxmlformats.org/officeDocument/2006/relationships/ctrlProp" Target="../ctrlProps/ctrlProp187.xml"/><Relationship Id="rId29" Type="http://schemas.openxmlformats.org/officeDocument/2006/relationships/ctrlProp" Target="../ctrlProps/ctrlProp196.xml"/><Relationship Id="rId1" Type="http://schemas.openxmlformats.org/officeDocument/2006/relationships/hyperlink" Target="https://goldcoastschools.com/wp-content/uploads/2023/01/Construction-Exam-Prep-Course-Weeknight-Schedule-and-Program-Dates-2023.pdf" TargetMode="External"/><Relationship Id="rId6" Type="http://schemas.openxmlformats.org/officeDocument/2006/relationships/ctrlProp" Target="../ctrlProps/ctrlProp173.xml"/><Relationship Id="rId11" Type="http://schemas.openxmlformats.org/officeDocument/2006/relationships/ctrlProp" Target="../ctrlProps/ctrlProp178.xml"/><Relationship Id="rId24" Type="http://schemas.openxmlformats.org/officeDocument/2006/relationships/ctrlProp" Target="../ctrlProps/ctrlProp191.xml"/><Relationship Id="rId32" Type="http://schemas.openxmlformats.org/officeDocument/2006/relationships/ctrlProp" Target="../ctrlProps/ctrlProp199.xml"/><Relationship Id="rId37" Type="http://schemas.openxmlformats.org/officeDocument/2006/relationships/ctrlProp" Target="../ctrlProps/ctrlProp204.xml"/><Relationship Id="rId40" Type="http://schemas.openxmlformats.org/officeDocument/2006/relationships/ctrlProp" Target="../ctrlProps/ctrlProp207.xml"/><Relationship Id="rId5" Type="http://schemas.openxmlformats.org/officeDocument/2006/relationships/ctrlProp" Target="../ctrlProps/ctrlProp172.xml"/><Relationship Id="rId15" Type="http://schemas.openxmlformats.org/officeDocument/2006/relationships/ctrlProp" Target="../ctrlProps/ctrlProp182.xml"/><Relationship Id="rId23" Type="http://schemas.openxmlformats.org/officeDocument/2006/relationships/ctrlProp" Target="../ctrlProps/ctrlProp190.xml"/><Relationship Id="rId28" Type="http://schemas.openxmlformats.org/officeDocument/2006/relationships/ctrlProp" Target="../ctrlProps/ctrlProp195.xml"/><Relationship Id="rId36" Type="http://schemas.openxmlformats.org/officeDocument/2006/relationships/ctrlProp" Target="../ctrlProps/ctrlProp203.xml"/><Relationship Id="rId10" Type="http://schemas.openxmlformats.org/officeDocument/2006/relationships/ctrlProp" Target="../ctrlProps/ctrlProp177.xml"/><Relationship Id="rId19" Type="http://schemas.openxmlformats.org/officeDocument/2006/relationships/ctrlProp" Target="../ctrlProps/ctrlProp186.xml"/><Relationship Id="rId31" Type="http://schemas.openxmlformats.org/officeDocument/2006/relationships/ctrlProp" Target="../ctrlProps/ctrlProp198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176.xml"/><Relationship Id="rId14" Type="http://schemas.openxmlformats.org/officeDocument/2006/relationships/ctrlProp" Target="../ctrlProps/ctrlProp181.xml"/><Relationship Id="rId22" Type="http://schemas.openxmlformats.org/officeDocument/2006/relationships/ctrlProp" Target="../ctrlProps/ctrlProp189.xml"/><Relationship Id="rId27" Type="http://schemas.openxmlformats.org/officeDocument/2006/relationships/ctrlProp" Target="../ctrlProps/ctrlProp194.xml"/><Relationship Id="rId30" Type="http://schemas.openxmlformats.org/officeDocument/2006/relationships/ctrlProp" Target="../ctrlProps/ctrlProp197.xml"/><Relationship Id="rId35" Type="http://schemas.openxmlformats.org/officeDocument/2006/relationships/ctrlProp" Target="../ctrlProps/ctrlProp202.xml"/><Relationship Id="rId8" Type="http://schemas.openxmlformats.org/officeDocument/2006/relationships/ctrlProp" Target="../ctrlProps/ctrlProp175.xml"/><Relationship Id="rId3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16.xml"/><Relationship Id="rId18" Type="http://schemas.openxmlformats.org/officeDocument/2006/relationships/ctrlProp" Target="../ctrlProps/ctrlProp221.xml"/><Relationship Id="rId26" Type="http://schemas.openxmlformats.org/officeDocument/2006/relationships/ctrlProp" Target="../ctrlProps/ctrlProp229.xml"/><Relationship Id="rId39" Type="http://schemas.openxmlformats.org/officeDocument/2006/relationships/ctrlProp" Target="../ctrlProps/ctrlProp242.xml"/><Relationship Id="rId21" Type="http://schemas.openxmlformats.org/officeDocument/2006/relationships/ctrlProp" Target="../ctrlProps/ctrlProp224.xml"/><Relationship Id="rId34" Type="http://schemas.openxmlformats.org/officeDocument/2006/relationships/ctrlProp" Target="../ctrlProps/ctrlProp237.xml"/><Relationship Id="rId7" Type="http://schemas.openxmlformats.org/officeDocument/2006/relationships/ctrlProp" Target="../ctrlProps/ctrlProp210.xml"/><Relationship Id="rId12" Type="http://schemas.openxmlformats.org/officeDocument/2006/relationships/ctrlProp" Target="../ctrlProps/ctrlProp215.xml"/><Relationship Id="rId17" Type="http://schemas.openxmlformats.org/officeDocument/2006/relationships/ctrlProp" Target="../ctrlProps/ctrlProp220.xml"/><Relationship Id="rId25" Type="http://schemas.openxmlformats.org/officeDocument/2006/relationships/ctrlProp" Target="../ctrlProps/ctrlProp228.xml"/><Relationship Id="rId33" Type="http://schemas.openxmlformats.org/officeDocument/2006/relationships/ctrlProp" Target="../ctrlProps/ctrlProp236.xml"/><Relationship Id="rId38" Type="http://schemas.openxmlformats.org/officeDocument/2006/relationships/ctrlProp" Target="../ctrlProps/ctrlProp241.xml"/><Relationship Id="rId2" Type="http://schemas.openxmlformats.org/officeDocument/2006/relationships/hyperlink" Target="https://youtu.be/2Lb51cBYF7I" TargetMode="External"/><Relationship Id="rId16" Type="http://schemas.openxmlformats.org/officeDocument/2006/relationships/ctrlProp" Target="../ctrlProps/ctrlProp219.xml"/><Relationship Id="rId20" Type="http://schemas.openxmlformats.org/officeDocument/2006/relationships/ctrlProp" Target="../ctrlProps/ctrlProp223.xml"/><Relationship Id="rId29" Type="http://schemas.openxmlformats.org/officeDocument/2006/relationships/ctrlProp" Target="../ctrlProps/ctrlProp232.xml"/><Relationship Id="rId1" Type="http://schemas.openxmlformats.org/officeDocument/2006/relationships/hyperlink" Target="https://goldcoastschools.com/wp-content/uploads/2023/01/Construction-Exam-Prep-Course-Weeknight-Schedule-and-Program-Dates-2023.pdf" TargetMode="External"/><Relationship Id="rId6" Type="http://schemas.openxmlformats.org/officeDocument/2006/relationships/ctrlProp" Target="../ctrlProps/ctrlProp209.xml"/><Relationship Id="rId11" Type="http://schemas.openxmlformats.org/officeDocument/2006/relationships/ctrlProp" Target="../ctrlProps/ctrlProp214.xml"/><Relationship Id="rId24" Type="http://schemas.openxmlformats.org/officeDocument/2006/relationships/ctrlProp" Target="../ctrlProps/ctrlProp227.xml"/><Relationship Id="rId32" Type="http://schemas.openxmlformats.org/officeDocument/2006/relationships/ctrlProp" Target="../ctrlProps/ctrlProp235.xml"/><Relationship Id="rId37" Type="http://schemas.openxmlformats.org/officeDocument/2006/relationships/ctrlProp" Target="../ctrlProps/ctrlProp240.xml"/><Relationship Id="rId40" Type="http://schemas.openxmlformats.org/officeDocument/2006/relationships/ctrlProp" Target="../ctrlProps/ctrlProp243.xml"/><Relationship Id="rId5" Type="http://schemas.openxmlformats.org/officeDocument/2006/relationships/ctrlProp" Target="../ctrlProps/ctrlProp208.xml"/><Relationship Id="rId15" Type="http://schemas.openxmlformats.org/officeDocument/2006/relationships/ctrlProp" Target="../ctrlProps/ctrlProp218.xml"/><Relationship Id="rId23" Type="http://schemas.openxmlformats.org/officeDocument/2006/relationships/ctrlProp" Target="../ctrlProps/ctrlProp226.xml"/><Relationship Id="rId28" Type="http://schemas.openxmlformats.org/officeDocument/2006/relationships/ctrlProp" Target="../ctrlProps/ctrlProp231.xml"/><Relationship Id="rId36" Type="http://schemas.openxmlformats.org/officeDocument/2006/relationships/ctrlProp" Target="../ctrlProps/ctrlProp239.xml"/><Relationship Id="rId10" Type="http://schemas.openxmlformats.org/officeDocument/2006/relationships/ctrlProp" Target="../ctrlProps/ctrlProp213.xml"/><Relationship Id="rId19" Type="http://schemas.openxmlformats.org/officeDocument/2006/relationships/ctrlProp" Target="../ctrlProps/ctrlProp222.xml"/><Relationship Id="rId31" Type="http://schemas.openxmlformats.org/officeDocument/2006/relationships/ctrlProp" Target="../ctrlProps/ctrlProp234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212.xml"/><Relationship Id="rId14" Type="http://schemas.openxmlformats.org/officeDocument/2006/relationships/ctrlProp" Target="../ctrlProps/ctrlProp217.xml"/><Relationship Id="rId22" Type="http://schemas.openxmlformats.org/officeDocument/2006/relationships/ctrlProp" Target="../ctrlProps/ctrlProp225.xml"/><Relationship Id="rId27" Type="http://schemas.openxmlformats.org/officeDocument/2006/relationships/ctrlProp" Target="../ctrlProps/ctrlProp230.xml"/><Relationship Id="rId30" Type="http://schemas.openxmlformats.org/officeDocument/2006/relationships/ctrlProp" Target="../ctrlProps/ctrlProp233.xml"/><Relationship Id="rId35" Type="http://schemas.openxmlformats.org/officeDocument/2006/relationships/ctrlProp" Target="../ctrlProps/ctrlProp238.xml"/><Relationship Id="rId8" Type="http://schemas.openxmlformats.org/officeDocument/2006/relationships/ctrlProp" Target="../ctrlProps/ctrlProp211.xml"/><Relationship Id="rId3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youtu.be/2Lb51cBYF7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youtu.be/2Lb51cBYF7I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2Lb51cBYF7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EAF9E-4439-40E6-A8D7-7AA9663F3E2C}">
  <sheetPr>
    <tabColor rgb="FF00B050"/>
    <pageSetUpPr fitToPage="1"/>
  </sheetPr>
  <dimension ref="A1:H105"/>
  <sheetViews>
    <sheetView tabSelected="1" zoomScaleNormal="100" workbookViewId="0"/>
  </sheetViews>
  <sheetFormatPr defaultRowHeight="14.45"/>
  <cols>
    <col min="1" max="1" width="28.42578125" customWidth="1"/>
    <col min="2" max="2" width="15.85546875" style="18" customWidth="1"/>
    <col min="3" max="3" width="15.28515625" customWidth="1"/>
    <col min="4" max="4" width="72.7109375" customWidth="1"/>
    <col min="5" max="5" width="53.28515625" customWidth="1"/>
    <col min="6" max="6" width="44.85546875" bestFit="1" customWidth="1"/>
  </cols>
  <sheetData>
    <row r="1" spans="1:8" ht="21">
      <c r="A1" s="78" t="s">
        <v>0</v>
      </c>
      <c r="B1" s="79"/>
      <c r="C1" s="80"/>
      <c r="D1" s="80"/>
    </row>
    <row r="2" spans="1:8" ht="21">
      <c r="A2" s="44"/>
    </row>
    <row r="3" spans="1:8" ht="25.9">
      <c r="A3" s="50" t="s">
        <v>1</v>
      </c>
      <c r="D3" s="100" t="s">
        <v>2</v>
      </c>
      <c r="E3" s="108" t="s">
        <v>3</v>
      </c>
    </row>
    <row r="5" spans="1:8">
      <c r="A5" s="7" t="s">
        <v>4</v>
      </c>
      <c r="B5" s="19"/>
      <c r="C5" s="5"/>
      <c r="D5" s="28" t="s">
        <v>5</v>
      </c>
    </row>
    <row r="6" spans="1:8">
      <c r="A6" s="8" t="s">
        <v>6</v>
      </c>
      <c r="B6" s="20"/>
      <c r="C6" s="6"/>
      <c r="D6" s="28" t="s">
        <v>7</v>
      </c>
    </row>
    <row r="7" spans="1:8">
      <c r="H7" s="2"/>
    </row>
    <row r="8" spans="1:8">
      <c r="A8" s="17" t="s">
        <v>8</v>
      </c>
      <c r="B8" s="32" t="s">
        <v>9</v>
      </c>
      <c r="D8" s="93" t="s">
        <v>10</v>
      </c>
      <c r="E8" s="39" t="s">
        <v>11</v>
      </c>
      <c r="H8" s="3" t="s">
        <v>12</v>
      </c>
    </row>
    <row r="10" spans="1:8">
      <c r="A10" s="11">
        <v>44935</v>
      </c>
      <c r="B10" s="21" t="s">
        <v>13</v>
      </c>
      <c r="D10" s="11" t="s">
        <v>14</v>
      </c>
      <c r="E10" s="40" t="s">
        <v>15</v>
      </c>
    </row>
    <row r="11" spans="1:8">
      <c r="A11" s="11">
        <v>44936</v>
      </c>
      <c r="B11" s="21">
        <v>7</v>
      </c>
      <c r="D11" s="11" t="s">
        <v>16</v>
      </c>
      <c r="E11" s="40" t="s">
        <v>17</v>
      </c>
    </row>
    <row r="12" spans="1:8">
      <c r="A12" s="11">
        <v>44937</v>
      </c>
      <c r="B12" s="21">
        <v>3</v>
      </c>
      <c r="D12" s="11" t="s">
        <v>18</v>
      </c>
      <c r="E12" s="40" t="s">
        <v>15</v>
      </c>
    </row>
    <row r="13" spans="1:8">
      <c r="A13" s="11">
        <v>44938</v>
      </c>
      <c r="B13" s="21">
        <v>5</v>
      </c>
      <c r="D13" s="11" t="s">
        <v>19</v>
      </c>
      <c r="E13" s="40" t="s">
        <v>15</v>
      </c>
    </row>
    <row r="14" spans="1:8">
      <c r="A14" s="11">
        <v>44939</v>
      </c>
      <c r="B14" s="21">
        <v>4</v>
      </c>
      <c r="D14" s="11" t="s">
        <v>20</v>
      </c>
      <c r="E14" s="40" t="s">
        <v>21</v>
      </c>
    </row>
    <row r="15" spans="1:8">
      <c r="A15" s="13"/>
      <c r="B15" s="23"/>
      <c r="D15" s="11" t="s">
        <v>22</v>
      </c>
      <c r="E15" s="40" t="s">
        <v>21</v>
      </c>
    </row>
    <row r="16" spans="1:8">
      <c r="A16" s="11">
        <v>44942</v>
      </c>
      <c r="B16" s="21">
        <v>6</v>
      </c>
      <c r="D16" s="11" t="s">
        <v>23</v>
      </c>
      <c r="E16" s="40" t="s">
        <v>21</v>
      </c>
    </row>
    <row r="17" spans="1:5">
      <c r="A17" s="11">
        <v>44943</v>
      </c>
      <c r="B17" s="21">
        <v>2</v>
      </c>
      <c r="D17" s="13"/>
      <c r="E17" s="54"/>
    </row>
    <row r="18" spans="1:5">
      <c r="A18" s="11">
        <v>44944</v>
      </c>
      <c r="B18" s="21">
        <v>7</v>
      </c>
      <c r="D18" s="94" t="s">
        <v>24</v>
      </c>
      <c r="E18" s="40"/>
    </row>
    <row r="19" spans="1:5">
      <c r="A19" s="15">
        <v>44945</v>
      </c>
      <c r="B19" s="22" t="s">
        <v>25</v>
      </c>
      <c r="D19" s="15" t="s">
        <v>26</v>
      </c>
      <c r="E19" s="40" t="s">
        <v>27</v>
      </c>
    </row>
    <row r="20" spans="1:5">
      <c r="A20" s="15">
        <v>44946</v>
      </c>
      <c r="B20" s="22" t="s">
        <v>28</v>
      </c>
      <c r="D20" s="15" t="s">
        <v>29</v>
      </c>
      <c r="E20" s="40" t="s">
        <v>30</v>
      </c>
    </row>
    <row r="21" spans="1:5">
      <c r="A21" s="13"/>
      <c r="B21" s="23"/>
      <c r="D21" s="15" t="s">
        <v>31</v>
      </c>
      <c r="E21" s="40" t="s">
        <v>32</v>
      </c>
    </row>
    <row r="22" spans="1:5">
      <c r="A22" s="15">
        <v>44949</v>
      </c>
      <c r="B22" s="22">
        <v>10</v>
      </c>
      <c r="D22" s="15" t="s">
        <v>33</v>
      </c>
      <c r="E22" s="40" t="s">
        <v>34</v>
      </c>
    </row>
    <row r="23" spans="1:5">
      <c r="A23" s="15">
        <v>44950</v>
      </c>
      <c r="B23" s="22" t="s">
        <v>35</v>
      </c>
      <c r="D23" s="15" t="s">
        <v>36</v>
      </c>
      <c r="E23" s="40" t="s">
        <v>37</v>
      </c>
    </row>
    <row r="24" spans="1:5">
      <c r="A24" s="15">
        <v>44951</v>
      </c>
      <c r="B24" s="22" t="s">
        <v>38</v>
      </c>
      <c r="D24" s="15" t="s">
        <v>39</v>
      </c>
      <c r="E24" s="40" t="s">
        <v>17</v>
      </c>
    </row>
    <row r="25" spans="1:5">
      <c r="A25" s="15">
        <v>44952</v>
      </c>
      <c r="B25" s="22" t="s">
        <v>28</v>
      </c>
      <c r="D25" s="1"/>
    </row>
    <row r="26" spans="1:5">
      <c r="A26" s="15">
        <v>44953</v>
      </c>
      <c r="B26" s="22">
        <v>10</v>
      </c>
      <c r="D26" s="1"/>
      <c r="E26" s="17" t="s">
        <v>40</v>
      </c>
    </row>
    <row r="27" spans="1:5">
      <c r="A27" s="13"/>
      <c r="B27" s="23"/>
    </row>
    <row r="28" spans="1:5">
      <c r="A28" s="15">
        <v>44956</v>
      </c>
      <c r="B28" s="22" t="s">
        <v>35</v>
      </c>
      <c r="D28" s="95" t="s">
        <v>41</v>
      </c>
      <c r="E28" s="10" t="s">
        <v>42</v>
      </c>
    </row>
    <row r="29" spans="1:5">
      <c r="A29" s="15">
        <v>44957</v>
      </c>
      <c r="B29" s="22" t="s">
        <v>43</v>
      </c>
      <c r="D29" s="96"/>
      <c r="E29" s="10" t="s">
        <v>44</v>
      </c>
    </row>
    <row r="30" spans="1:5">
      <c r="A30" s="11">
        <v>44958</v>
      </c>
      <c r="B30" s="21" t="s">
        <v>13</v>
      </c>
      <c r="D30" s="96" t="s">
        <v>45</v>
      </c>
      <c r="E30" s="10" t="s">
        <v>46</v>
      </c>
    </row>
    <row r="31" spans="1:5">
      <c r="A31" s="11">
        <v>44959</v>
      </c>
      <c r="B31" s="21">
        <v>2</v>
      </c>
      <c r="D31" s="96" t="s">
        <v>47</v>
      </c>
      <c r="E31" s="10"/>
    </row>
    <row r="32" spans="1:5">
      <c r="A32" s="11">
        <v>44960</v>
      </c>
      <c r="B32" s="21">
        <v>3</v>
      </c>
      <c r="D32" s="96" t="s">
        <v>48</v>
      </c>
      <c r="E32" s="10" t="s">
        <v>49</v>
      </c>
    </row>
    <row r="33" spans="1:5">
      <c r="A33" s="13"/>
      <c r="B33" s="23"/>
      <c r="D33" s="96" t="s">
        <v>50</v>
      </c>
      <c r="E33" s="10" t="s">
        <v>51</v>
      </c>
    </row>
    <row r="34" spans="1:5">
      <c r="A34" s="11">
        <v>44963</v>
      </c>
      <c r="B34" s="21">
        <v>5</v>
      </c>
      <c r="D34" s="96" t="s">
        <v>52</v>
      </c>
      <c r="E34" s="10" t="s">
        <v>53</v>
      </c>
    </row>
    <row r="35" spans="1:5">
      <c r="A35" s="11">
        <v>44964</v>
      </c>
      <c r="B35" s="21">
        <v>4</v>
      </c>
      <c r="E35" s="10" t="s">
        <v>54</v>
      </c>
    </row>
    <row r="36" spans="1:5">
      <c r="A36" s="11">
        <v>44965</v>
      </c>
      <c r="B36" s="21">
        <v>6</v>
      </c>
      <c r="E36" s="10" t="s">
        <v>55</v>
      </c>
    </row>
    <row r="37" spans="1:5">
      <c r="A37" s="11">
        <v>44966</v>
      </c>
      <c r="B37" s="21">
        <v>7</v>
      </c>
      <c r="E37" s="10"/>
    </row>
    <row r="38" spans="1:5">
      <c r="A38" s="11">
        <v>44967</v>
      </c>
      <c r="B38" s="21">
        <v>2</v>
      </c>
      <c r="D38" s="25" t="s">
        <v>56</v>
      </c>
      <c r="E38" s="10" t="s">
        <v>57</v>
      </c>
    </row>
    <row r="39" spans="1:5">
      <c r="A39" s="13"/>
      <c r="B39" s="23"/>
      <c r="D39" s="1"/>
      <c r="E39" s="10" t="s">
        <v>58</v>
      </c>
    </row>
    <row r="40" spans="1:5">
      <c r="A40" s="11">
        <v>44970</v>
      </c>
      <c r="B40" s="21">
        <v>4</v>
      </c>
      <c r="D40" s="90" t="s">
        <v>59</v>
      </c>
      <c r="E40" s="10" t="s">
        <v>60</v>
      </c>
    </row>
    <row r="41" spans="1:5">
      <c r="A41" s="11">
        <v>44971</v>
      </c>
      <c r="B41" s="21">
        <v>5</v>
      </c>
      <c r="D41" s="11">
        <v>44940</v>
      </c>
      <c r="E41" s="10" t="s">
        <v>61</v>
      </c>
    </row>
    <row r="42" spans="1:5">
      <c r="A42" s="15">
        <v>44972</v>
      </c>
      <c r="B42" s="22" t="s">
        <v>43</v>
      </c>
      <c r="D42" s="11">
        <v>44941</v>
      </c>
      <c r="E42" s="10"/>
    </row>
    <row r="43" spans="1:5">
      <c r="A43" s="15">
        <v>44973</v>
      </c>
      <c r="B43" s="22">
        <v>10</v>
      </c>
      <c r="D43" s="1"/>
      <c r="E43" s="42" t="s">
        <v>62</v>
      </c>
    </row>
    <row r="44" spans="1:5">
      <c r="A44" s="15">
        <v>44974</v>
      </c>
      <c r="B44" s="22" t="s">
        <v>38</v>
      </c>
      <c r="D44" s="69" t="s">
        <v>63</v>
      </c>
      <c r="E44" s="10" t="s">
        <v>64</v>
      </c>
    </row>
    <row r="45" spans="1:5">
      <c r="A45" s="13"/>
      <c r="B45" s="23"/>
      <c r="D45" s="15">
        <v>44947</v>
      </c>
      <c r="E45" s="10" t="s">
        <v>65</v>
      </c>
    </row>
    <row r="46" spans="1:5">
      <c r="A46" s="15">
        <v>44977</v>
      </c>
      <c r="B46" s="22" t="s">
        <v>25</v>
      </c>
      <c r="D46" s="15">
        <v>44948</v>
      </c>
      <c r="E46" s="10" t="s">
        <v>66</v>
      </c>
    </row>
    <row r="47" spans="1:5">
      <c r="A47" s="15">
        <v>44978</v>
      </c>
      <c r="B47" s="22" t="s">
        <v>28</v>
      </c>
      <c r="D47" s="1"/>
      <c r="E47" s="10" t="s">
        <v>67</v>
      </c>
    </row>
    <row r="48" spans="1:5">
      <c r="A48" s="15">
        <v>44979</v>
      </c>
      <c r="B48" s="22">
        <v>10</v>
      </c>
      <c r="D48" s="91" t="s">
        <v>68</v>
      </c>
      <c r="E48" s="10" t="s">
        <v>46</v>
      </c>
    </row>
    <row r="49" spans="1:4">
      <c r="A49" s="15">
        <v>44980</v>
      </c>
      <c r="B49" s="22" t="s">
        <v>35</v>
      </c>
      <c r="D49" s="92">
        <v>44954</v>
      </c>
    </row>
    <row r="50" spans="1:4">
      <c r="A50" s="15">
        <v>44981</v>
      </c>
      <c r="B50" s="22" t="s">
        <v>43</v>
      </c>
      <c r="D50" s="92">
        <v>44955</v>
      </c>
    </row>
    <row r="51" spans="1:4">
      <c r="A51" s="13"/>
      <c r="B51" s="23"/>
      <c r="D51" s="1"/>
    </row>
    <row r="52" spans="1:4">
      <c r="A52" s="15">
        <v>44984</v>
      </c>
      <c r="B52" s="22" t="s">
        <v>38</v>
      </c>
      <c r="D52" s="90" t="s">
        <v>69</v>
      </c>
    </row>
    <row r="53" spans="1:4">
      <c r="A53" s="15">
        <v>44985</v>
      </c>
      <c r="B53" s="22" t="s">
        <v>25</v>
      </c>
      <c r="D53" s="11">
        <v>44961</v>
      </c>
    </row>
    <row r="54" spans="1:4">
      <c r="A54" s="11">
        <v>44986</v>
      </c>
      <c r="B54" s="21">
        <v>4</v>
      </c>
      <c r="D54" s="11">
        <v>44962</v>
      </c>
    </row>
    <row r="55" spans="1:4">
      <c r="A55" s="11">
        <v>44987</v>
      </c>
      <c r="B55" s="21">
        <v>6</v>
      </c>
      <c r="D55" s="1"/>
    </row>
    <row r="56" spans="1:4">
      <c r="A56" s="11">
        <v>44988</v>
      </c>
      <c r="B56" s="21">
        <v>5</v>
      </c>
      <c r="D56" s="90" t="s">
        <v>70</v>
      </c>
    </row>
    <row r="57" spans="1:4">
      <c r="A57" s="13"/>
      <c r="B57" s="23"/>
      <c r="D57" s="11">
        <v>44968</v>
      </c>
    </row>
    <row r="58" spans="1:4">
      <c r="A58" s="11">
        <v>44991</v>
      </c>
      <c r="B58" s="21">
        <v>7</v>
      </c>
      <c r="D58" s="11">
        <v>44969</v>
      </c>
    </row>
    <row r="59" spans="1:4">
      <c r="A59" s="11">
        <v>44992</v>
      </c>
      <c r="B59" s="21" t="s">
        <v>13</v>
      </c>
      <c r="D59" s="1"/>
    </row>
    <row r="60" spans="1:4">
      <c r="A60" s="11">
        <v>44993</v>
      </c>
      <c r="B60" s="21">
        <v>2</v>
      </c>
      <c r="D60" s="69" t="s">
        <v>71</v>
      </c>
    </row>
    <row r="61" spans="1:4">
      <c r="A61" s="11">
        <v>44994</v>
      </c>
      <c r="B61" s="21">
        <v>3</v>
      </c>
      <c r="D61" s="15">
        <v>44975</v>
      </c>
    </row>
    <row r="62" spans="1:4">
      <c r="A62" s="11">
        <v>44995</v>
      </c>
      <c r="B62" s="21">
        <v>6</v>
      </c>
      <c r="D62" s="15">
        <v>44976</v>
      </c>
    </row>
    <row r="63" spans="1:4">
      <c r="A63" s="13"/>
      <c r="B63" s="23"/>
      <c r="D63" s="1"/>
    </row>
    <row r="64" spans="1:4">
      <c r="A64" s="11">
        <v>44998</v>
      </c>
      <c r="B64" s="21">
        <v>2</v>
      </c>
      <c r="D64" s="91" t="s">
        <v>72</v>
      </c>
    </row>
    <row r="65" spans="1:4">
      <c r="A65" s="11">
        <v>44999</v>
      </c>
      <c r="B65" s="21">
        <v>3</v>
      </c>
      <c r="D65" s="92">
        <v>44982</v>
      </c>
    </row>
    <row r="66" spans="1:4">
      <c r="A66" s="11">
        <v>45000</v>
      </c>
      <c r="B66" s="21">
        <v>5</v>
      </c>
      <c r="D66" s="92">
        <v>44983</v>
      </c>
    </row>
    <row r="67" spans="1:4">
      <c r="A67" s="11">
        <v>45001</v>
      </c>
      <c r="B67" s="21">
        <v>4</v>
      </c>
      <c r="D67" s="24"/>
    </row>
    <row r="68" spans="1:4">
      <c r="A68" s="11">
        <v>45002</v>
      </c>
      <c r="B68" s="21">
        <v>7</v>
      </c>
      <c r="D68" s="69" t="s">
        <v>73</v>
      </c>
    </row>
    <row r="69" spans="1:4">
      <c r="A69" s="13"/>
      <c r="B69" s="23"/>
      <c r="D69" s="15">
        <v>44989</v>
      </c>
    </row>
    <row r="70" spans="1:4">
      <c r="A70" s="15">
        <v>45005</v>
      </c>
      <c r="B70" s="22" t="s">
        <v>28</v>
      </c>
      <c r="D70" s="15">
        <v>44990</v>
      </c>
    </row>
    <row r="71" spans="1:4">
      <c r="A71" s="15">
        <v>45006</v>
      </c>
      <c r="B71" s="22" t="s">
        <v>38</v>
      </c>
      <c r="D71" s="1"/>
    </row>
    <row r="72" spans="1:4">
      <c r="A72" s="15">
        <v>45007</v>
      </c>
      <c r="B72" s="22" t="s">
        <v>35</v>
      </c>
      <c r="D72" s="90" t="s">
        <v>74</v>
      </c>
    </row>
    <row r="73" spans="1:4">
      <c r="A73" s="15">
        <v>45008</v>
      </c>
      <c r="B73" s="22" t="s">
        <v>43</v>
      </c>
      <c r="D73" s="11">
        <v>44996</v>
      </c>
    </row>
    <row r="74" spans="1:4">
      <c r="A74" s="15">
        <v>45009</v>
      </c>
      <c r="B74" s="22" t="s">
        <v>25</v>
      </c>
      <c r="D74" s="11">
        <v>44997</v>
      </c>
    </row>
    <row r="75" spans="1:4">
      <c r="A75" s="13"/>
      <c r="B75" s="23"/>
      <c r="D75" s="1"/>
    </row>
    <row r="76" spans="1:4">
      <c r="A76" s="15">
        <v>45012</v>
      </c>
      <c r="B76" s="22" t="s">
        <v>43</v>
      </c>
      <c r="D76" s="69" t="s">
        <v>75</v>
      </c>
    </row>
    <row r="77" spans="1:4">
      <c r="A77" s="15">
        <v>45013</v>
      </c>
      <c r="B77" s="22">
        <v>10</v>
      </c>
      <c r="D77" s="15">
        <v>45003</v>
      </c>
    </row>
    <row r="78" spans="1:4">
      <c r="A78" s="15">
        <v>45014</v>
      </c>
      <c r="B78" s="22" t="s">
        <v>25</v>
      </c>
      <c r="D78" s="15">
        <v>45004</v>
      </c>
    </row>
    <row r="79" spans="1:4">
      <c r="A79" s="15">
        <v>45015</v>
      </c>
      <c r="B79" s="22" t="s">
        <v>38</v>
      </c>
      <c r="D79" s="1"/>
    </row>
    <row r="80" spans="1:4">
      <c r="A80" s="15">
        <v>45016</v>
      </c>
      <c r="B80" s="22" t="s">
        <v>35</v>
      </c>
      <c r="D80" s="91" t="s">
        <v>76</v>
      </c>
    </row>
    <row r="81" spans="4:5">
      <c r="D81" s="92">
        <v>45010</v>
      </c>
    </row>
    <row r="82" spans="4:5">
      <c r="D82" s="92">
        <v>45011</v>
      </c>
    </row>
    <row r="84" spans="4:5" ht="14.45" customHeight="1"/>
    <row r="86" spans="4:5" ht="15.6">
      <c r="D86" s="48" t="s">
        <v>77</v>
      </c>
      <c r="E86" s="49" t="s">
        <v>78</v>
      </c>
    </row>
    <row r="87" spans="4:5" ht="15.6">
      <c r="D87" s="48"/>
      <c r="E87" s="49" t="s">
        <v>79</v>
      </c>
    </row>
    <row r="89" spans="4:5">
      <c r="D89" s="11" t="s">
        <v>80</v>
      </c>
    </row>
    <row r="90" spans="4:5">
      <c r="D90" s="11" t="s">
        <v>81</v>
      </c>
    </row>
    <row r="91" spans="4:5">
      <c r="D91" s="11" t="s">
        <v>82</v>
      </c>
    </row>
    <row r="92" spans="4:5">
      <c r="D92" s="11" t="s">
        <v>83</v>
      </c>
    </row>
    <row r="93" spans="4:5">
      <c r="D93" s="11" t="s">
        <v>84</v>
      </c>
    </row>
    <row r="94" spans="4:5">
      <c r="D94" s="11" t="s">
        <v>85</v>
      </c>
    </row>
    <row r="95" spans="4:5">
      <c r="D95" s="11" t="s">
        <v>86</v>
      </c>
    </row>
    <row r="96" spans="4:5">
      <c r="D96" s="61" t="s">
        <v>26</v>
      </c>
    </row>
    <row r="97" spans="4:4">
      <c r="D97" s="61" t="s">
        <v>29</v>
      </c>
    </row>
    <row r="98" spans="4:4">
      <c r="D98" s="61" t="s">
        <v>31</v>
      </c>
    </row>
    <row r="99" spans="4:4">
      <c r="D99" s="61" t="s">
        <v>33</v>
      </c>
    </row>
    <row r="100" spans="4:4">
      <c r="D100" s="61" t="s">
        <v>36</v>
      </c>
    </row>
    <row r="101" spans="4:4">
      <c r="D101" s="61" t="s">
        <v>39</v>
      </c>
    </row>
    <row r="102" spans="4:4">
      <c r="D102" s="13"/>
    </row>
    <row r="103" spans="4:4">
      <c r="D103" s="90" t="s">
        <v>87</v>
      </c>
    </row>
    <row r="104" spans="4:4">
      <c r="D104" s="69" t="s">
        <v>88</v>
      </c>
    </row>
    <row r="105" spans="4:4">
      <c r="D105" s="91" t="s">
        <v>89</v>
      </c>
    </row>
  </sheetData>
  <hyperlinks>
    <hyperlink ref="A3" location="'Gen-Bldg-Res Contactor'!D86" display="Click Here to Track Your Progress" xr:uid="{D1D20546-DAC6-4CEC-A9F4-6A1935897529}"/>
    <hyperlink ref="D3" r:id="rId1" xr:uid="{1DD7C27A-5B97-4F68-B78D-155B66E5E616}"/>
    <hyperlink ref="E3" r:id="rId2" xr:uid="{84BFEE75-B93C-468F-82D7-1CDF22A62CA9}"/>
  </hyperlinks>
  <pageMargins left="0.7" right="0.7" top="0.75" bottom="0.75" header="0.3" footer="0.3"/>
  <pageSetup scale="45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87</xdr:row>
                    <xdr:rowOff>167640</xdr:rowOff>
                  </from>
                  <to>
                    <xdr:col>4</xdr:col>
                    <xdr:colOff>739140</xdr:colOff>
                    <xdr:row>89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1021080</xdr:colOff>
                    <xdr:row>87</xdr:row>
                    <xdr:rowOff>175260</xdr:rowOff>
                  </from>
                  <to>
                    <xdr:col>4</xdr:col>
                    <xdr:colOff>1897380</xdr:colOff>
                    <xdr:row>89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2072640</xdr:colOff>
                    <xdr:row>87</xdr:row>
                    <xdr:rowOff>167640</xdr:rowOff>
                  </from>
                  <to>
                    <xdr:col>4</xdr:col>
                    <xdr:colOff>3124200</xdr:colOff>
                    <xdr:row>89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88</xdr:row>
                    <xdr:rowOff>167640</xdr:rowOff>
                  </from>
                  <to>
                    <xdr:col>4</xdr:col>
                    <xdr:colOff>739140</xdr:colOff>
                    <xdr:row>90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1021080</xdr:colOff>
                    <xdr:row>88</xdr:row>
                    <xdr:rowOff>175260</xdr:rowOff>
                  </from>
                  <to>
                    <xdr:col>4</xdr:col>
                    <xdr:colOff>1897380</xdr:colOff>
                    <xdr:row>90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2072640</xdr:colOff>
                    <xdr:row>88</xdr:row>
                    <xdr:rowOff>167640</xdr:rowOff>
                  </from>
                  <to>
                    <xdr:col>4</xdr:col>
                    <xdr:colOff>3124200</xdr:colOff>
                    <xdr:row>90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89</xdr:row>
                    <xdr:rowOff>167640</xdr:rowOff>
                  </from>
                  <to>
                    <xdr:col>4</xdr:col>
                    <xdr:colOff>739140</xdr:colOff>
                    <xdr:row>91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1021080</xdr:colOff>
                    <xdr:row>89</xdr:row>
                    <xdr:rowOff>175260</xdr:rowOff>
                  </from>
                  <to>
                    <xdr:col>4</xdr:col>
                    <xdr:colOff>1897380</xdr:colOff>
                    <xdr:row>91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2072640</xdr:colOff>
                    <xdr:row>89</xdr:row>
                    <xdr:rowOff>167640</xdr:rowOff>
                  </from>
                  <to>
                    <xdr:col>4</xdr:col>
                    <xdr:colOff>3124200</xdr:colOff>
                    <xdr:row>91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90</xdr:row>
                    <xdr:rowOff>167640</xdr:rowOff>
                  </from>
                  <to>
                    <xdr:col>4</xdr:col>
                    <xdr:colOff>739140</xdr:colOff>
                    <xdr:row>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1021080</xdr:colOff>
                    <xdr:row>90</xdr:row>
                    <xdr:rowOff>175260</xdr:rowOff>
                  </from>
                  <to>
                    <xdr:col>4</xdr:col>
                    <xdr:colOff>1897380</xdr:colOff>
                    <xdr:row>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2072640</xdr:colOff>
                    <xdr:row>90</xdr:row>
                    <xdr:rowOff>167640</xdr:rowOff>
                  </from>
                  <to>
                    <xdr:col>4</xdr:col>
                    <xdr:colOff>3124200</xdr:colOff>
                    <xdr:row>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91</xdr:row>
                    <xdr:rowOff>167640</xdr:rowOff>
                  </from>
                  <to>
                    <xdr:col>4</xdr:col>
                    <xdr:colOff>739140</xdr:colOff>
                    <xdr:row>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1021080</xdr:colOff>
                    <xdr:row>91</xdr:row>
                    <xdr:rowOff>175260</xdr:rowOff>
                  </from>
                  <to>
                    <xdr:col>4</xdr:col>
                    <xdr:colOff>1897380</xdr:colOff>
                    <xdr:row>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2072640</xdr:colOff>
                    <xdr:row>91</xdr:row>
                    <xdr:rowOff>167640</xdr:rowOff>
                  </from>
                  <to>
                    <xdr:col>4</xdr:col>
                    <xdr:colOff>3124200</xdr:colOff>
                    <xdr:row>93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92</xdr:row>
                    <xdr:rowOff>167640</xdr:rowOff>
                  </from>
                  <to>
                    <xdr:col>4</xdr:col>
                    <xdr:colOff>739140</xdr:colOff>
                    <xdr:row>94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1021080</xdr:colOff>
                    <xdr:row>92</xdr:row>
                    <xdr:rowOff>175260</xdr:rowOff>
                  </from>
                  <to>
                    <xdr:col>4</xdr:col>
                    <xdr:colOff>1897380</xdr:colOff>
                    <xdr:row>94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2072640</xdr:colOff>
                    <xdr:row>92</xdr:row>
                    <xdr:rowOff>167640</xdr:rowOff>
                  </from>
                  <to>
                    <xdr:col>4</xdr:col>
                    <xdr:colOff>3124200</xdr:colOff>
                    <xdr:row>94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93</xdr:row>
                    <xdr:rowOff>167640</xdr:rowOff>
                  </from>
                  <to>
                    <xdr:col>4</xdr:col>
                    <xdr:colOff>739140</xdr:colOff>
                    <xdr:row>95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4</xdr:col>
                    <xdr:colOff>1021080</xdr:colOff>
                    <xdr:row>93</xdr:row>
                    <xdr:rowOff>175260</xdr:rowOff>
                  </from>
                  <to>
                    <xdr:col>4</xdr:col>
                    <xdr:colOff>1897380</xdr:colOff>
                    <xdr:row>95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</xdr:col>
                    <xdr:colOff>2072640</xdr:colOff>
                    <xdr:row>93</xdr:row>
                    <xdr:rowOff>167640</xdr:rowOff>
                  </from>
                  <to>
                    <xdr:col>4</xdr:col>
                    <xdr:colOff>3124200</xdr:colOff>
                    <xdr:row>95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</xdr:col>
                    <xdr:colOff>0</xdr:colOff>
                    <xdr:row>94</xdr:row>
                    <xdr:rowOff>167640</xdr:rowOff>
                  </from>
                  <to>
                    <xdr:col>4</xdr:col>
                    <xdr:colOff>739140</xdr:colOff>
                    <xdr:row>96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1021080</xdr:colOff>
                    <xdr:row>94</xdr:row>
                    <xdr:rowOff>175260</xdr:rowOff>
                  </from>
                  <to>
                    <xdr:col>4</xdr:col>
                    <xdr:colOff>1897380</xdr:colOff>
                    <xdr:row>96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2072640</xdr:colOff>
                    <xdr:row>94</xdr:row>
                    <xdr:rowOff>167640</xdr:rowOff>
                  </from>
                  <to>
                    <xdr:col>4</xdr:col>
                    <xdr:colOff>3124200</xdr:colOff>
                    <xdr:row>96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0</xdr:colOff>
                    <xdr:row>95</xdr:row>
                    <xdr:rowOff>167640</xdr:rowOff>
                  </from>
                  <to>
                    <xdr:col>4</xdr:col>
                    <xdr:colOff>739140</xdr:colOff>
                    <xdr:row>97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</xdr:col>
                    <xdr:colOff>1021080</xdr:colOff>
                    <xdr:row>95</xdr:row>
                    <xdr:rowOff>175260</xdr:rowOff>
                  </from>
                  <to>
                    <xdr:col>4</xdr:col>
                    <xdr:colOff>1897380</xdr:colOff>
                    <xdr:row>97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4</xdr:col>
                    <xdr:colOff>2072640</xdr:colOff>
                    <xdr:row>95</xdr:row>
                    <xdr:rowOff>167640</xdr:rowOff>
                  </from>
                  <to>
                    <xdr:col>4</xdr:col>
                    <xdr:colOff>3124200</xdr:colOff>
                    <xdr:row>97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96</xdr:row>
                    <xdr:rowOff>167640</xdr:rowOff>
                  </from>
                  <to>
                    <xdr:col>4</xdr:col>
                    <xdr:colOff>739140</xdr:colOff>
                    <xdr:row>98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4</xdr:col>
                    <xdr:colOff>1021080</xdr:colOff>
                    <xdr:row>96</xdr:row>
                    <xdr:rowOff>175260</xdr:rowOff>
                  </from>
                  <to>
                    <xdr:col>4</xdr:col>
                    <xdr:colOff>1897380</xdr:colOff>
                    <xdr:row>98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4</xdr:col>
                    <xdr:colOff>2072640</xdr:colOff>
                    <xdr:row>96</xdr:row>
                    <xdr:rowOff>167640</xdr:rowOff>
                  </from>
                  <to>
                    <xdr:col>4</xdr:col>
                    <xdr:colOff>3124200</xdr:colOff>
                    <xdr:row>98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97</xdr:row>
                    <xdr:rowOff>167640</xdr:rowOff>
                  </from>
                  <to>
                    <xdr:col>4</xdr:col>
                    <xdr:colOff>739140</xdr:colOff>
                    <xdr:row>99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4</xdr:col>
                    <xdr:colOff>1021080</xdr:colOff>
                    <xdr:row>97</xdr:row>
                    <xdr:rowOff>175260</xdr:rowOff>
                  </from>
                  <to>
                    <xdr:col>4</xdr:col>
                    <xdr:colOff>1897380</xdr:colOff>
                    <xdr:row>99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4</xdr:col>
                    <xdr:colOff>2072640</xdr:colOff>
                    <xdr:row>97</xdr:row>
                    <xdr:rowOff>167640</xdr:rowOff>
                  </from>
                  <to>
                    <xdr:col>4</xdr:col>
                    <xdr:colOff>3124200</xdr:colOff>
                    <xdr:row>99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98</xdr:row>
                    <xdr:rowOff>167640</xdr:rowOff>
                  </from>
                  <to>
                    <xdr:col>4</xdr:col>
                    <xdr:colOff>739140</xdr:colOff>
                    <xdr:row>100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4</xdr:col>
                    <xdr:colOff>1021080</xdr:colOff>
                    <xdr:row>98</xdr:row>
                    <xdr:rowOff>175260</xdr:rowOff>
                  </from>
                  <to>
                    <xdr:col>4</xdr:col>
                    <xdr:colOff>1897380</xdr:colOff>
                    <xdr:row>100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4</xdr:col>
                    <xdr:colOff>2072640</xdr:colOff>
                    <xdr:row>98</xdr:row>
                    <xdr:rowOff>167640</xdr:rowOff>
                  </from>
                  <to>
                    <xdr:col>4</xdr:col>
                    <xdr:colOff>3124200</xdr:colOff>
                    <xdr:row>100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99</xdr:row>
                    <xdr:rowOff>167640</xdr:rowOff>
                  </from>
                  <to>
                    <xdr:col>4</xdr:col>
                    <xdr:colOff>739140</xdr:colOff>
                    <xdr:row>101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4</xdr:col>
                    <xdr:colOff>1021080</xdr:colOff>
                    <xdr:row>99</xdr:row>
                    <xdr:rowOff>175260</xdr:rowOff>
                  </from>
                  <to>
                    <xdr:col>4</xdr:col>
                    <xdr:colOff>1897380</xdr:colOff>
                    <xdr:row>101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4</xdr:col>
                    <xdr:colOff>2072640</xdr:colOff>
                    <xdr:row>99</xdr:row>
                    <xdr:rowOff>167640</xdr:rowOff>
                  </from>
                  <to>
                    <xdr:col>4</xdr:col>
                    <xdr:colOff>3124200</xdr:colOff>
                    <xdr:row>101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101</xdr:row>
                    <xdr:rowOff>167640</xdr:rowOff>
                  </from>
                  <to>
                    <xdr:col>4</xdr:col>
                    <xdr:colOff>739140</xdr:colOff>
                    <xdr:row>103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4</xdr:col>
                    <xdr:colOff>1021080</xdr:colOff>
                    <xdr:row>101</xdr:row>
                    <xdr:rowOff>175260</xdr:rowOff>
                  </from>
                  <to>
                    <xdr:col>4</xdr:col>
                    <xdr:colOff>1897380</xdr:colOff>
                    <xdr:row>103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4</xdr:col>
                    <xdr:colOff>2072640</xdr:colOff>
                    <xdr:row>101</xdr:row>
                    <xdr:rowOff>167640</xdr:rowOff>
                  </from>
                  <to>
                    <xdr:col>4</xdr:col>
                    <xdr:colOff>3124200</xdr:colOff>
                    <xdr:row>103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102</xdr:row>
                    <xdr:rowOff>167640</xdr:rowOff>
                  </from>
                  <to>
                    <xdr:col>4</xdr:col>
                    <xdr:colOff>739140</xdr:colOff>
                    <xdr:row>104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4</xdr:col>
                    <xdr:colOff>1021080</xdr:colOff>
                    <xdr:row>102</xdr:row>
                    <xdr:rowOff>175260</xdr:rowOff>
                  </from>
                  <to>
                    <xdr:col>4</xdr:col>
                    <xdr:colOff>1897380</xdr:colOff>
                    <xdr:row>104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4</xdr:col>
                    <xdr:colOff>2072640</xdr:colOff>
                    <xdr:row>102</xdr:row>
                    <xdr:rowOff>167640</xdr:rowOff>
                  </from>
                  <to>
                    <xdr:col>4</xdr:col>
                    <xdr:colOff>3124200</xdr:colOff>
                    <xdr:row>104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103</xdr:row>
                    <xdr:rowOff>167640</xdr:rowOff>
                  </from>
                  <to>
                    <xdr:col>4</xdr:col>
                    <xdr:colOff>739140</xdr:colOff>
                    <xdr:row>105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4</xdr:col>
                    <xdr:colOff>1021080</xdr:colOff>
                    <xdr:row>103</xdr:row>
                    <xdr:rowOff>175260</xdr:rowOff>
                  </from>
                  <to>
                    <xdr:col>4</xdr:col>
                    <xdr:colOff>1897380</xdr:colOff>
                    <xdr:row>105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4</xdr:col>
                    <xdr:colOff>2072640</xdr:colOff>
                    <xdr:row>103</xdr:row>
                    <xdr:rowOff>167640</xdr:rowOff>
                  </from>
                  <to>
                    <xdr:col>4</xdr:col>
                    <xdr:colOff>3124200</xdr:colOff>
                    <xdr:row>105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7445D-5FFE-41F0-83E8-D0CD4505D4F6}">
  <sheetPr>
    <tabColor rgb="FFFFC000"/>
  </sheetPr>
  <dimension ref="A1:E82"/>
  <sheetViews>
    <sheetView workbookViewId="0"/>
  </sheetViews>
  <sheetFormatPr defaultRowHeight="14.45"/>
  <cols>
    <col min="1" max="1" width="31.42578125" customWidth="1"/>
    <col min="2" max="2" width="26.7109375" customWidth="1"/>
    <col min="3" max="3" width="17.85546875" bestFit="1" customWidth="1"/>
    <col min="4" max="4" width="76.7109375" customWidth="1"/>
    <col min="5" max="5" width="53.7109375" bestFit="1" customWidth="1"/>
  </cols>
  <sheetData>
    <row r="1" spans="1:5" ht="23.45">
      <c r="A1" s="81" t="s">
        <v>90</v>
      </c>
      <c r="B1" s="82"/>
      <c r="C1" s="82"/>
      <c r="D1" s="82"/>
    </row>
    <row r="2" spans="1:5" ht="23.45">
      <c r="A2" s="46"/>
    </row>
    <row r="3" spans="1:5" ht="25.9">
      <c r="A3" s="47" t="s">
        <v>91</v>
      </c>
      <c r="D3" s="100" t="s">
        <v>2</v>
      </c>
      <c r="E3" s="108" t="s">
        <v>3</v>
      </c>
    </row>
    <row r="5" spans="1:5">
      <c r="A5" s="7" t="s">
        <v>4</v>
      </c>
      <c r="C5" s="28" t="s">
        <v>92</v>
      </c>
    </row>
    <row r="6" spans="1:5">
      <c r="A6" s="8" t="s">
        <v>93</v>
      </c>
      <c r="C6" s="28" t="s">
        <v>94</v>
      </c>
    </row>
    <row r="7" spans="1:5">
      <c r="A7" s="43"/>
      <c r="C7" s="28" t="s">
        <v>95</v>
      </c>
    </row>
    <row r="9" spans="1:5">
      <c r="A9" s="33" t="s">
        <v>8</v>
      </c>
      <c r="B9" s="29" t="s">
        <v>96</v>
      </c>
      <c r="C9" s="43"/>
      <c r="D9" s="97" t="s">
        <v>41</v>
      </c>
    </row>
    <row r="10" spans="1:5">
      <c r="B10" s="14"/>
      <c r="D10" s="98"/>
    </row>
    <row r="11" spans="1:5">
      <c r="A11" s="34">
        <v>44935</v>
      </c>
      <c r="B11" s="12" t="s">
        <v>97</v>
      </c>
      <c r="D11" s="98" t="s">
        <v>45</v>
      </c>
    </row>
    <row r="12" spans="1:5">
      <c r="A12" s="34">
        <v>44936</v>
      </c>
      <c r="B12" s="30" t="s">
        <v>98</v>
      </c>
      <c r="D12" s="98" t="s">
        <v>47</v>
      </c>
    </row>
    <row r="13" spans="1:5">
      <c r="A13" s="34">
        <v>44937</v>
      </c>
      <c r="B13" s="12" t="s">
        <v>99</v>
      </c>
      <c r="D13" s="98" t="s">
        <v>48</v>
      </c>
    </row>
    <row r="14" spans="1:5">
      <c r="A14" s="34">
        <v>44938</v>
      </c>
      <c r="B14" s="12" t="s">
        <v>100</v>
      </c>
      <c r="D14" s="98" t="s">
        <v>50</v>
      </c>
    </row>
    <row r="15" spans="1:5">
      <c r="A15" s="34">
        <v>44939</v>
      </c>
      <c r="B15" s="12" t="s">
        <v>101</v>
      </c>
      <c r="D15" s="98" t="s">
        <v>52</v>
      </c>
    </row>
    <row r="16" spans="1:5">
      <c r="A16" s="35"/>
      <c r="B16" s="14"/>
    </row>
    <row r="17" spans="1:5">
      <c r="A17" s="34">
        <v>44942</v>
      </c>
      <c r="B17" s="12" t="s">
        <v>102</v>
      </c>
    </row>
    <row r="18" spans="1:5">
      <c r="A18" s="34">
        <v>44943</v>
      </c>
      <c r="B18" s="12" t="s">
        <v>103</v>
      </c>
      <c r="D18" s="31" t="s">
        <v>104</v>
      </c>
    </row>
    <row r="19" spans="1:5">
      <c r="A19" s="34">
        <v>44944</v>
      </c>
      <c r="B19" s="12" t="s">
        <v>105</v>
      </c>
      <c r="D19" s="14"/>
    </row>
    <row r="20" spans="1:5">
      <c r="A20" s="36">
        <v>44945</v>
      </c>
      <c r="B20" s="16" t="s">
        <v>106</v>
      </c>
      <c r="D20" s="69" t="s">
        <v>107</v>
      </c>
    </row>
    <row r="21" spans="1:5">
      <c r="A21" s="35"/>
      <c r="B21" s="14"/>
      <c r="D21" s="15">
        <v>44955</v>
      </c>
    </row>
    <row r="22" spans="1:5">
      <c r="A22" s="36">
        <v>44950</v>
      </c>
      <c r="B22" s="16" t="s">
        <v>106</v>
      </c>
      <c r="D22" s="13"/>
    </row>
    <row r="23" spans="1:5">
      <c r="A23" s="36">
        <v>44951</v>
      </c>
      <c r="B23" s="37" t="s">
        <v>108</v>
      </c>
      <c r="D23" s="69" t="s">
        <v>109</v>
      </c>
    </row>
    <row r="24" spans="1:5">
      <c r="A24" s="36">
        <v>44952</v>
      </c>
      <c r="B24" s="16" t="s">
        <v>106</v>
      </c>
      <c r="D24" s="15">
        <v>44983</v>
      </c>
    </row>
    <row r="25" spans="1:5">
      <c r="A25" s="35"/>
      <c r="B25" s="14"/>
      <c r="D25" s="41"/>
    </row>
    <row r="26" spans="1:5">
      <c r="A26" s="36">
        <v>44957</v>
      </c>
      <c r="B26" s="16" t="s">
        <v>106</v>
      </c>
      <c r="D26" s="69" t="s">
        <v>107</v>
      </c>
    </row>
    <row r="27" spans="1:5">
      <c r="A27" s="34">
        <v>44958</v>
      </c>
      <c r="B27" s="12" t="s">
        <v>97</v>
      </c>
      <c r="D27" s="15">
        <v>45011</v>
      </c>
    </row>
    <row r="28" spans="1:5">
      <c r="A28" s="34">
        <v>44959</v>
      </c>
      <c r="B28" s="12" t="s">
        <v>103</v>
      </c>
      <c r="D28" s="1"/>
    </row>
    <row r="29" spans="1:5">
      <c r="A29" s="34">
        <v>44960</v>
      </c>
      <c r="B29" s="12" t="s">
        <v>99</v>
      </c>
      <c r="D29" s="1"/>
      <c r="E29" s="1"/>
    </row>
    <row r="30" spans="1:5">
      <c r="A30" s="35"/>
      <c r="B30" s="14"/>
      <c r="D30" s="31" t="s">
        <v>110</v>
      </c>
      <c r="E30" s="1"/>
    </row>
    <row r="31" spans="1:5">
      <c r="A31" s="4">
        <v>44963</v>
      </c>
      <c r="B31" s="11" t="s">
        <v>100</v>
      </c>
      <c r="D31" s="71"/>
      <c r="E31" s="1"/>
    </row>
    <row r="32" spans="1:5" ht="15.6" customHeight="1">
      <c r="A32" s="34">
        <v>44964</v>
      </c>
      <c r="B32" s="30" t="s">
        <v>111</v>
      </c>
      <c r="D32" s="90" t="s">
        <v>59</v>
      </c>
      <c r="E32" s="1"/>
    </row>
    <row r="33" spans="1:5">
      <c r="A33" s="34">
        <v>44965</v>
      </c>
      <c r="B33" s="12" t="s">
        <v>102</v>
      </c>
      <c r="D33" s="11">
        <v>44940</v>
      </c>
      <c r="E33" s="1"/>
    </row>
    <row r="34" spans="1:5">
      <c r="A34" s="34">
        <v>44966</v>
      </c>
      <c r="B34" s="12" t="s">
        <v>105</v>
      </c>
      <c r="D34" s="11">
        <v>44941</v>
      </c>
      <c r="E34" s="1"/>
    </row>
    <row r="35" spans="1:5">
      <c r="A35" s="34">
        <v>44967</v>
      </c>
      <c r="B35" s="12" t="s">
        <v>103</v>
      </c>
      <c r="D35" s="90" t="s">
        <v>69</v>
      </c>
      <c r="E35" s="1"/>
    </row>
    <row r="36" spans="1:5">
      <c r="A36" s="35"/>
      <c r="B36" s="14"/>
      <c r="D36" s="11">
        <v>44961</v>
      </c>
      <c r="E36" s="1"/>
    </row>
    <row r="37" spans="1:5">
      <c r="A37" s="34">
        <v>44970</v>
      </c>
      <c r="B37" s="12" t="s">
        <v>101</v>
      </c>
      <c r="D37" s="11">
        <v>44962</v>
      </c>
      <c r="E37" s="1"/>
    </row>
    <row r="38" spans="1:5">
      <c r="A38" s="34">
        <v>44971</v>
      </c>
      <c r="B38" s="12" t="s">
        <v>100</v>
      </c>
      <c r="D38" s="90" t="s">
        <v>70</v>
      </c>
      <c r="E38" s="1"/>
    </row>
    <row r="39" spans="1:5">
      <c r="A39" s="36">
        <v>44972</v>
      </c>
      <c r="B39" s="37" t="s">
        <v>108</v>
      </c>
      <c r="D39" s="11">
        <v>44968</v>
      </c>
      <c r="E39" s="1"/>
    </row>
    <row r="40" spans="1:5">
      <c r="A40" s="36">
        <v>44973</v>
      </c>
      <c r="B40" s="16" t="s">
        <v>106</v>
      </c>
      <c r="D40" s="11">
        <v>44969</v>
      </c>
      <c r="E40" s="1"/>
    </row>
    <row r="41" spans="1:5">
      <c r="A41" s="35"/>
      <c r="B41" s="14"/>
      <c r="D41" s="90" t="s">
        <v>74</v>
      </c>
      <c r="E41" s="1"/>
    </row>
    <row r="42" spans="1:5">
      <c r="A42" s="36">
        <v>44978</v>
      </c>
      <c r="B42" s="16" t="s">
        <v>106</v>
      </c>
      <c r="D42" s="11">
        <v>44996</v>
      </c>
    </row>
    <row r="43" spans="1:5">
      <c r="A43" s="36">
        <v>44979</v>
      </c>
      <c r="B43" s="37" t="s">
        <v>108</v>
      </c>
      <c r="D43" s="11">
        <v>44997</v>
      </c>
    </row>
    <row r="44" spans="1:5">
      <c r="A44" s="36">
        <v>44980</v>
      </c>
      <c r="B44" s="16" t="s">
        <v>106</v>
      </c>
      <c r="D44" s="1"/>
    </row>
    <row r="45" spans="1:5">
      <c r="A45" s="35"/>
      <c r="B45" s="14"/>
      <c r="D45" s="1"/>
    </row>
    <row r="46" spans="1:5" ht="15.6">
      <c r="A46" s="36">
        <v>44985</v>
      </c>
      <c r="B46" s="16" t="s">
        <v>106</v>
      </c>
      <c r="D46" s="48" t="s">
        <v>77</v>
      </c>
      <c r="E46" s="49" t="s">
        <v>78</v>
      </c>
    </row>
    <row r="47" spans="1:5" ht="15.6">
      <c r="A47" s="34">
        <v>44986</v>
      </c>
      <c r="B47" s="12" t="s">
        <v>101</v>
      </c>
      <c r="D47" s="48"/>
      <c r="E47" s="49" t="s">
        <v>79</v>
      </c>
    </row>
    <row r="48" spans="1:5">
      <c r="A48" s="34">
        <v>44987</v>
      </c>
      <c r="B48" s="12" t="s">
        <v>102</v>
      </c>
    </row>
    <row r="49" spans="1:4">
      <c r="A49" s="34">
        <v>44988</v>
      </c>
      <c r="B49" s="12" t="s">
        <v>100</v>
      </c>
      <c r="D49" s="11" t="s">
        <v>80</v>
      </c>
    </row>
    <row r="50" spans="1:4">
      <c r="A50" s="35"/>
      <c r="B50" s="14"/>
      <c r="D50" s="11" t="s">
        <v>81</v>
      </c>
    </row>
    <row r="51" spans="1:4">
      <c r="A51" s="34">
        <v>44991</v>
      </c>
      <c r="B51" s="12" t="s">
        <v>105</v>
      </c>
      <c r="D51" s="11" t="s">
        <v>82</v>
      </c>
    </row>
    <row r="52" spans="1:4">
      <c r="A52" s="34">
        <v>44992</v>
      </c>
      <c r="B52" s="30" t="s">
        <v>112</v>
      </c>
      <c r="D52" s="11" t="s">
        <v>83</v>
      </c>
    </row>
    <row r="53" spans="1:4">
      <c r="A53" s="34">
        <v>44993</v>
      </c>
      <c r="B53" s="12" t="s">
        <v>103</v>
      </c>
      <c r="D53" s="11" t="s">
        <v>84</v>
      </c>
    </row>
    <row r="54" spans="1:4">
      <c r="A54" s="34">
        <v>44994</v>
      </c>
      <c r="B54" s="12" t="s">
        <v>99</v>
      </c>
      <c r="D54" s="11" t="s">
        <v>85</v>
      </c>
    </row>
    <row r="55" spans="1:4">
      <c r="A55" s="34">
        <v>44995</v>
      </c>
      <c r="B55" s="12" t="s">
        <v>102</v>
      </c>
      <c r="D55" s="11" t="s">
        <v>86</v>
      </c>
    </row>
    <row r="56" spans="1:4">
      <c r="A56" s="35"/>
      <c r="B56" s="14"/>
      <c r="D56" s="13"/>
    </row>
    <row r="57" spans="1:4">
      <c r="A57" s="34">
        <v>44998</v>
      </c>
      <c r="B57" s="12" t="s">
        <v>103</v>
      </c>
      <c r="D57" s="15" t="s">
        <v>113</v>
      </c>
    </row>
    <row r="58" spans="1:4">
      <c r="A58" s="34">
        <v>44999</v>
      </c>
      <c r="B58" s="12" t="s">
        <v>99</v>
      </c>
      <c r="D58" s="15" t="s">
        <v>113</v>
      </c>
    </row>
    <row r="59" spans="1:4">
      <c r="A59" s="34">
        <v>45000</v>
      </c>
      <c r="B59" s="12" t="s">
        <v>100</v>
      </c>
      <c r="D59" s="15" t="s">
        <v>113</v>
      </c>
    </row>
    <row r="60" spans="1:4">
      <c r="A60" s="34">
        <v>45001</v>
      </c>
      <c r="B60" s="12" t="s">
        <v>101</v>
      </c>
      <c r="D60" s="15" t="s">
        <v>113</v>
      </c>
    </row>
    <row r="61" spans="1:4">
      <c r="A61" s="34">
        <v>45002</v>
      </c>
      <c r="B61" s="12" t="s">
        <v>105</v>
      </c>
      <c r="D61" s="13"/>
    </row>
    <row r="62" spans="1:4">
      <c r="A62" s="35"/>
      <c r="B62" s="14"/>
      <c r="D62" s="89" t="s">
        <v>114</v>
      </c>
    </row>
    <row r="63" spans="1:4">
      <c r="A63" s="36">
        <v>45006</v>
      </c>
      <c r="B63" s="16" t="s">
        <v>106</v>
      </c>
      <c r="D63" s="13"/>
    </row>
    <row r="64" spans="1:4">
      <c r="A64" s="36">
        <v>45007</v>
      </c>
      <c r="B64" s="37" t="s">
        <v>108</v>
      </c>
      <c r="D64" s="90" t="s">
        <v>87</v>
      </c>
    </row>
    <row r="65" spans="1:5">
      <c r="A65" s="36">
        <v>45008</v>
      </c>
      <c r="B65" s="16" t="s">
        <v>106</v>
      </c>
      <c r="D65" s="69" t="s">
        <v>115</v>
      </c>
    </row>
    <row r="66" spans="1:5">
      <c r="A66" s="35"/>
      <c r="B66" s="14"/>
    </row>
    <row r="67" spans="1:5">
      <c r="A67" s="36">
        <v>45013</v>
      </c>
      <c r="B67" s="16"/>
    </row>
    <row r="68" spans="1:5">
      <c r="A68" s="36">
        <v>45014</v>
      </c>
      <c r="B68" s="37" t="s">
        <v>108</v>
      </c>
      <c r="D68" s="29" t="s">
        <v>10</v>
      </c>
      <c r="E68" s="39" t="s">
        <v>11</v>
      </c>
    </row>
    <row r="69" spans="1:5">
      <c r="A69" s="36">
        <v>45015</v>
      </c>
      <c r="B69" s="16"/>
    </row>
    <row r="70" spans="1:5">
      <c r="D70" s="11" t="s">
        <v>80</v>
      </c>
      <c r="E70" s="40" t="s">
        <v>15</v>
      </c>
    </row>
    <row r="71" spans="1:5">
      <c r="D71" s="11" t="s">
        <v>81</v>
      </c>
      <c r="E71" s="40" t="s">
        <v>17</v>
      </c>
    </row>
    <row r="72" spans="1:5">
      <c r="D72" s="11" t="s">
        <v>82</v>
      </c>
      <c r="E72" s="40" t="s">
        <v>15</v>
      </c>
    </row>
    <row r="73" spans="1:5">
      <c r="D73" s="11" t="s">
        <v>83</v>
      </c>
      <c r="E73" s="40" t="s">
        <v>15</v>
      </c>
    </row>
    <row r="74" spans="1:5">
      <c r="D74" s="11" t="s">
        <v>84</v>
      </c>
      <c r="E74" s="40" t="s">
        <v>21</v>
      </c>
    </row>
    <row r="75" spans="1:5">
      <c r="D75" s="11" t="s">
        <v>85</v>
      </c>
      <c r="E75" s="40" t="s">
        <v>21</v>
      </c>
    </row>
    <row r="76" spans="1:5">
      <c r="D76" s="11" t="s">
        <v>86</v>
      </c>
      <c r="E76" s="40" t="s">
        <v>21</v>
      </c>
    </row>
    <row r="78" spans="1:5">
      <c r="D78" s="17" t="s">
        <v>40</v>
      </c>
    </row>
    <row r="80" spans="1:5">
      <c r="D80" s="10" t="s">
        <v>42</v>
      </c>
    </row>
    <row r="81" spans="4:4">
      <c r="D81" s="10" t="s">
        <v>44</v>
      </c>
    </row>
    <row r="82" spans="4:4">
      <c r="D82" s="10" t="s">
        <v>46</v>
      </c>
    </row>
  </sheetData>
  <hyperlinks>
    <hyperlink ref="A3" location="'AC-Mechanical'!D46" display="Click Here to Track Your Progess" xr:uid="{D3ABC89C-CCB5-4CDF-87C0-88085BDAEFEE}"/>
    <hyperlink ref="D3" r:id="rId1" xr:uid="{26FF0031-F16E-4D14-839F-E2BBBFE16833}"/>
    <hyperlink ref="E3" r:id="rId2" xr:uid="{657007EA-D94D-43C2-AA14-2E45431916D6}"/>
  </hyperlink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47</xdr:row>
                    <xdr:rowOff>167640</xdr:rowOff>
                  </from>
                  <to>
                    <xdr:col>4</xdr:col>
                    <xdr:colOff>739140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>
                  <from>
                    <xdr:col>4</xdr:col>
                    <xdr:colOff>1021080</xdr:colOff>
                    <xdr:row>47</xdr:row>
                    <xdr:rowOff>175260</xdr:rowOff>
                  </from>
                  <to>
                    <xdr:col>4</xdr:col>
                    <xdr:colOff>1897380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 moveWithCells="1">
                  <from>
                    <xdr:col>4</xdr:col>
                    <xdr:colOff>2072640</xdr:colOff>
                    <xdr:row>47</xdr:row>
                    <xdr:rowOff>167640</xdr:rowOff>
                  </from>
                  <to>
                    <xdr:col>4</xdr:col>
                    <xdr:colOff>3124200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9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167640</xdr:rowOff>
                  </from>
                  <to>
                    <xdr:col>4</xdr:col>
                    <xdr:colOff>739140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0" name="Check Box 5">
              <controlPr defaultSize="0" autoFill="0" autoLine="0" autoPict="0">
                <anchor moveWithCells="1">
                  <from>
                    <xdr:col>4</xdr:col>
                    <xdr:colOff>1021080</xdr:colOff>
                    <xdr:row>48</xdr:row>
                    <xdr:rowOff>175260</xdr:rowOff>
                  </from>
                  <to>
                    <xdr:col>4</xdr:col>
                    <xdr:colOff>1897380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1" name="Check Box 6">
              <controlPr defaultSize="0" autoFill="0" autoLine="0" autoPict="0">
                <anchor moveWithCells="1">
                  <from>
                    <xdr:col>4</xdr:col>
                    <xdr:colOff>2072640</xdr:colOff>
                    <xdr:row>48</xdr:row>
                    <xdr:rowOff>167640</xdr:rowOff>
                  </from>
                  <to>
                    <xdr:col>4</xdr:col>
                    <xdr:colOff>3124200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2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167640</xdr:rowOff>
                  </from>
                  <to>
                    <xdr:col>4</xdr:col>
                    <xdr:colOff>739140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3" name="Check Box 8">
              <controlPr defaultSize="0" autoFill="0" autoLine="0" autoPict="0">
                <anchor moveWithCells="1">
                  <from>
                    <xdr:col>4</xdr:col>
                    <xdr:colOff>1021080</xdr:colOff>
                    <xdr:row>49</xdr:row>
                    <xdr:rowOff>175260</xdr:rowOff>
                  </from>
                  <to>
                    <xdr:col>4</xdr:col>
                    <xdr:colOff>1897380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4" name="Check Box 9">
              <controlPr defaultSize="0" autoFill="0" autoLine="0" autoPict="0">
                <anchor moveWithCells="1">
                  <from>
                    <xdr:col>4</xdr:col>
                    <xdr:colOff>2072640</xdr:colOff>
                    <xdr:row>49</xdr:row>
                    <xdr:rowOff>167640</xdr:rowOff>
                  </from>
                  <to>
                    <xdr:col>4</xdr:col>
                    <xdr:colOff>3124200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5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167640</xdr:rowOff>
                  </from>
                  <to>
                    <xdr:col>4</xdr:col>
                    <xdr:colOff>739140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6" name="Check Box 11">
              <controlPr defaultSize="0" autoFill="0" autoLine="0" autoPict="0">
                <anchor moveWithCells="1">
                  <from>
                    <xdr:col>4</xdr:col>
                    <xdr:colOff>1021080</xdr:colOff>
                    <xdr:row>50</xdr:row>
                    <xdr:rowOff>175260</xdr:rowOff>
                  </from>
                  <to>
                    <xdr:col>4</xdr:col>
                    <xdr:colOff>1897380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7" name="Check Box 12">
              <controlPr defaultSize="0" autoFill="0" autoLine="0" autoPict="0">
                <anchor moveWithCells="1">
                  <from>
                    <xdr:col>4</xdr:col>
                    <xdr:colOff>2072640</xdr:colOff>
                    <xdr:row>50</xdr:row>
                    <xdr:rowOff>167640</xdr:rowOff>
                  </from>
                  <to>
                    <xdr:col>4</xdr:col>
                    <xdr:colOff>3124200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8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51</xdr:row>
                    <xdr:rowOff>167640</xdr:rowOff>
                  </from>
                  <to>
                    <xdr:col>4</xdr:col>
                    <xdr:colOff>739140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9" name="Check Box 14">
              <controlPr defaultSize="0" autoFill="0" autoLine="0" autoPict="0">
                <anchor moveWithCells="1">
                  <from>
                    <xdr:col>4</xdr:col>
                    <xdr:colOff>1021080</xdr:colOff>
                    <xdr:row>51</xdr:row>
                    <xdr:rowOff>175260</xdr:rowOff>
                  </from>
                  <to>
                    <xdr:col>4</xdr:col>
                    <xdr:colOff>1897380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20" name="Check Box 15">
              <controlPr defaultSize="0" autoFill="0" autoLine="0" autoPict="0">
                <anchor moveWithCells="1">
                  <from>
                    <xdr:col>4</xdr:col>
                    <xdr:colOff>2072640</xdr:colOff>
                    <xdr:row>51</xdr:row>
                    <xdr:rowOff>167640</xdr:rowOff>
                  </from>
                  <to>
                    <xdr:col>4</xdr:col>
                    <xdr:colOff>3124200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1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52</xdr:row>
                    <xdr:rowOff>167640</xdr:rowOff>
                  </from>
                  <to>
                    <xdr:col>4</xdr:col>
                    <xdr:colOff>739140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2" name="Check Box 17">
              <controlPr defaultSize="0" autoFill="0" autoLine="0" autoPict="0">
                <anchor moveWithCells="1">
                  <from>
                    <xdr:col>4</xdr:col>
                    <xdr:colOff>1021080</xdr:colOff>
                    <xdr:row>52</xdr:row>
                    <xdr:rowOff>175260</xdr:rowOff>
                  </from>
                  <to>
                    <xdr:col>4</xdr:col>
                    <xdr:colOff>1897380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3" name="Check Box 18">
              <controlPr defaultSize="0" autoFill="0" autoLine="0" autoPict="0">
                <anchor moveWithCells="1">
                  <from>
                    <xdr:col>4</xdr:col>
                    <xdr:colOff>2072640</xdr:colOff>
                    <xdr:row>52</xdr:row>
                    <xdr:rowOff>167640</xdr:rowOff>
                  </from>
                  <to>
                    <xdr:col>4</xdr:col>
                    <xdr:colOff>3124200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4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53</xdr:row>
                    <xdr:rowOff>167640</xdr:rowOff>
                  </from>
                  <to>
                    <xdr:col>4</xdr:col>
                    <xdr:colOff>739140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5" name="Check Box 20">
              <controlPr defaultSize="0" autoFill="0" autoLine="0" autoPict="0">
                <anchor moveWithCells="1">
                  <from>
                    <xdr:col>4</xdr:col>
                    <xdr:colOff>1021080</xdr:colOff>
                    <xdr:row>53</xdr:row>
                    <xdr:rowOff>175260</xdr:rowOff>
                  </from>
                  <to>
                    <xdr:col>4</xdr:col>
                    <xdr:colOff>1897380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6" name="Check Box 21">
              <controlPr defaultSize="0" autoFill="0" autoLine="0" autoPict="0">
                <anchor moveWithCells="1">
                  <from>
                    <xdr:col>4</xdr:col>
                    <xdr:colOff>2072640</xdr:colOff>
                    <xdr:row>53</xdr:row>
                    <xdr:rowOff>167640</xdr:rowOff>
                  </from>
                  <to>
                    <xdr:col>4</xdr:col>
                    <xdr:colOff>3124200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7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55</xdr:row>
                    <xdr:rowOff>167640</xdr:rowOff>
                  </from>
                  <to>
                    <xdr:col>4</xdr:col>
                    <xdr:colOff>739140</xdr:colOff>
                    <xdr:row>57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8" name="Check Box 23">
              <controlPr defaultSize="0" autoFill="0" autoLine="0" autoPict="0">
                <anchor moveWithCells="1">
                  <from>
                    <xdr:col>4</xdr:col>
                    <xdr:colOff>1021080</xdr:colOff>
                    <xdr:row>55</xdr:row>
                    <xdr:rowOff>175260</xdr:rowOff>
                  </from>
                  <to>
                    <xdr:col>4</xdr:col>
                    <xdr:colOff>1897380</xdr:colOff>
                    <xdr:row>57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9" name="Check Box 24">
              <controlPr defaultSize="0" autoFill="0" autoLine="0" autoPict="0">
                <anchor moveWithCells="1">
                  <from>
                    <xdr:col>4</xdr:col>
                    <xdr:colOff>2072640</xdr:colOff>
                    <xdr:row>55</xdr:row>
                    <xdr:rowOff>167640</xdr:rowOff>
                  </from>
                  <to>
                    <xdr:col>4</xdr:col>
                    <xdr:colOff>3124200</xdr:colOff>
                    <xdr:row>57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30" name="Check Box 25">
              <controlPr defaultSize="0" autoFill="0" autoLine="0" autoPict="0">
                <anchor moveWithCells="1">
                  <from>
                    <xdr:col>4</xdr:col>
                    <xdr:colOff>0</xdr:colOff>
                    <xdr:row>56</xdr:row>
                    <xdr:rowOff>167640</xdr:rowOff>
                  </from>
                  <to>
                    <xdr:col>4</xdr:col>
                    <xdr:colOff>739140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1" name="Check Box 26">
              <controlPr defaultSize="0" autoFill="0" autoLine="0" autoPict="0">
                <anchor moveWithCells="1">
                  <from>
                    <xdr:col>4</xdr:col>
                    <xdr:colOff>1021080</xdr:colOff>
                    <xdr:row>56</xdr:row>
                    <xdr:rowOff>175260</xdr:rowOff>
                  </from>
                  <to>
                    <xdr:col>4</xdr:col>
                    <xdr:colOff>1897380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2" name="Check Box 27">
              <controlPr defaultSize="0" autoFill="0" autoLine="0" autoPict="0">
                <anchor moveWithCells="1">
                  <from>
                    <xdr:col>4</xdr:col>
                    <xdr:colOff>2072640</xdr:colOff>
                    <xdr:row>56</xdr:row>
                    <xdr:rowOff>167640</xdr:rowOff>
                  </from>
                  <to>
                    <xdr:col>4</xdr:col>
                    <xdr:colOff>3124200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3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57</xdr:row>
                    <xdr:rowOff>167640</xdr:rowOff>
                  </from>
                  <to>
                    <xdr:col>4</xdr:col>
                    <xdr:colOff>739140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4" name="Check Box 29">
              <controlPr defaultSize="0" autoFill="0" autoLine="0" autoPict="0">
                <anchor moveWithCells="1">
                  <from>
                    <xdr:col>4</xdr:col>
                    <xdr:colOff>1021080</xdr:colOff>
                    <xdr:row>57</xdr:row>
                    <xdr:rowOff>175260</xdr:rowOff>
                  </from>
                  <to>
                    <xdr:col>4</xdr:col>
                    <xdr:colOff>1897380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5" name="Check Box 30">
              <controlPr defaultSize="0" autoFill="0" autoLine="0" autoPict="0">
                <anchor moveWithCells="1">
                  <from>
                    <xdr:col>4</xdr:col>
                    <xdr:colOff>2072640</xdr:colOff>
                    <xdr:row>57</xdr:row>
                    <xdr:rowOff>167640</xdr:rowOff>
                  </from>
                  <to>
                    <xdr:col>4</xdr:col>
                    <xdr:colOff>3124200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6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58</xdr:row>
                    <xdr:rowOff>167640</xdr:rowOff>
                  </from>
                  <to>
                    <xdr:col>4</xdr:col>
                    <xdr:colOff>739140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7" name="Check Box 32">
              <controlPr defaultSize="0" autoFill="0" autoLine="0" autoPict="0">
                <anchor moveWithCells="1">
                  <from>
                    <xdr:col>4</xdr:col>
                    <xdr:colOff>1021080</xdr:colOff>
                    <xdr:row>58</xdr:row>
                    <xdr:rowOff>175260</xdr:rowOff>
                  </from>
                  <to>
                    <xdr:col>4</xdr:col>
                    <xdr:colOff>1897380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8" name="Check Box 33">
              <controlPr defaultSize="0" autoFill="0" autoLine="0" autoPict="0">
                <anchor moveWithCells="1">
                  <from>
                    <xdr:col>4</xdr:col>
                    <xdr:colOff>2072640</xdr:colOff>
                    <xdr:row>58</xdr:row>
                    <xdr:rowOff>167640</xdr:rowOff>
                  </from>
                  <to>
                    <xdr:col>4</xdr:col>
                    <xdr:colOff>3124200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9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60</xdr:row>
                    <xdr:rowOff>167640</xdr:rowOff>
                  </from>
                  <to>
                    <xdr:col>4</xdr:col>
                    <xdr:colOff>739140</xdr:colOff>
                    <xdr:row>62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40" name="Check Box 35">
              <controlPr defaultSize="0" autoFill="0" autoLine="0" autoPict="0">
                <anchor moveWithCells="1">
                  <from>
                    <xdr:col>4</xdr:col>
                    <xdr:colOff>1021080</xdr:colOff>
                    <xdr:row>60</xdr:row>
                    <xdr:rowOff>175260</xdr:rowOff>
                  </from>
                  <to>
                    <xdr:col>4</xdr:col>
                    <xdr:colOff>1897380</xdr:colOff>
                    <xdr:row>62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1" name="Check Box 36">
              <controlPr defaultSize="0" autoFill="0" autoLine="0" autoPict="0">
                <anchor moveWithCells="1">
                  <from>
                    <xdr:col>4</xdr:col>
                    <xdr:colOff>2072640</xdr:colOff>
                    <xdr:row>60</xdr:row>
                    <xdr:rowOff>167640</xdr:rowOff>
                  </from>
                  <to>
                    <xdr:col>4</xdr:col>
                    <xdr:colOff>3124200</xdr:colOff>
                    <xdr:row>62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63</xdr:row>
                    <xdr:rowOff>167640</xdr:rowOff>
                  </from>
                  <to>
                    <xdr:col>4</xdr:col>
                    <xdr:colOff>739140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>
                <anchor moveWithCells="1">
                  <from>
                    <xdr:col>4</xdr:col>
                    <xdr:colOff>1021080</xdr:colOff>
                    <xdr:row>63</xdr:row>
                    <xdr:rowOff>175260</xdr:rowOff>
                  </from>
                  <to>
                    <xdr:col>4</xdr:col>
                    <xdr:colOff>1897380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>
                <anchor moveWithCells="1">
                  <from>
                    <xdr:col>4</xdr:col>
                    <xdr:colOff>2072640</xdr:colOff>
                    <xdr:row>63</xdr:row>
                    <xdr:rowOff>167640</xdr:rowOff>
                  </from>
                  <to>
                    <xdr:col>4</xdr:col>
                    <xdr:colOff>3124200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5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62</xdr:row>
                    <xdr:rowOff>167640</xdr:rowOff>
                  </from>
                  <to>
                    <xdr:col>4</xdr:col>
                    <xdr:colOff>739140</xdr:colOff>
                    <xdr:row>64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6" name="Check Box 50">
              <controlPr defaultSize="0" autoFill="0" autoLine="0" autoPict="0">
                <anchor moveWithCells="1">
                  <from>
                    <xdr:col>4</xdr:col>
                    <xdr:colOff>1021080</xdr:colOff>
                    <xdr:row>62</xdr:row>
                    <xdr:rowOff>175260</xdr:rowOff>
                  </from>
                  <to>
                    <xdr:col>4</xdr:col>
                    <xdr:colOff>1897380</xdr:colOff>
                    <xdr:row>64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7" name="Check Box 51">
              <controlPr defaultSize="0" autoFill="0" autoLine="0" autoPict="0">
                <anchor moveWithCells="1">
                  <from>
                    <xdr:col>4</xdr:col>
                    <xdr:colOff>2072640</xdr:colOff>
                    <xdr:row>62</xdr:row>
                    <xdr:rowOff>167640</xdr:rowOff>
                  </from>
                  <to>
                    <xdr:col>4</xdr:col>
                    <xdr:colOff>3124200</xdr:colOff>
                    <xdr:row>64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E28C-CCDA-432E-8AF3-F1DDEBF432F0}">
  <sheetPr>
    <tabColor rgb="FFFFC000"/>
  </sheetPr>
  <dimension ref="A1:E80"/>
  <sheetViews>
    <sheetView workbookViewId="0"/>
  </sheetViews>
  <sheetFormatPr defaultRowHeight="14.45"/>
  <cols>
    <col min="1" max="1" width="31.42578125" customWidth="1"/>
    <col min="2" max="2" width="26.7109375" customWidth="1"/>
    <col min="3" max="3" width="14.7109375" customWidth="1"/>
    <col min="4" max="4" width="76.5703125" customWidth="1"/>
    <col min="5" max="5" width="53.7109375" bestFit="1" customWidth="1"/>
  </cols>
  <sheetData>
    <row r="1" spans="1:5" ht="23.45">
      <c r="A1" s="81" t="s">
        <v>116</v>
      </c>
      <c r="B1" s="82"/>
      <c r="C1" s="82"/>
      <c r="D1" s="82"/>
    </row>
    <row r="2" spans="1:5" ht="23.45">
      <c r="A2" s="46"/>
    </row>
    <row r="3" spans="1:5" ht="25.9">
      <c r="A3" s="50" t="s">
        <v>1</v>
      </c>
      <c r="D3" s="100" t="s">
        <v>2</v>
      </c>
      <c r="E3" s="108" t="s">
        <v>3</v>
      </c>
    </row>
    <row r="5" spans="1:5">
      <c r="A5" s="7" t="s">
        <v>4</v>
      </c>
      <c r="C5" s="28" t="s">
        <v>92</v>
      </c>
    </row>
    <row r="6" spans="1:5">
      <c r="A6" s="8" t="s">
        <v>117</v>
      </c>
      <c r="C6" s="28" t="s">
        <v>118</v>
      </c>
    </row>
    <row r="7" spans="1:5">
      <c r="A7" s="43"/>
      <c r="C7" s="28" t="s">
        <v>119</v>
      </c>
    </row>
    <row r="9" spans="1:5">
      <c r="A9" s="33" t="s">
        <v>8</v>
      </c>
      <c r="B9" s="29" t="s">
        <v>96</v>
      </c>
      <c r="D9" s="97" t="s">
        <v>41</v>
      </c>
    </row>
    <row r="10" spans="1:5">
      <c r="B10" s="14"/>
      <c r="D10" s="98"/>
    </row>
    <row r="11" spans="1:5">
      <c r="A11" s="34">
        <v>44935</v>
      </c>
      <c r="B11" s="12" t="s">
        <v>97</v>
      </c>
      <c r="D11" s="98" t="s">
        <v>45</v>
      </c>
    </row>
    <row r="12" spans="1:5">
      <c r="A12" s="34">
        <v>44936</v>
      </c>
      <c r="B12" s="12" t="s">
        <v>105</v>
      </c>
      <c r="D12" s="98" t="s">
        <v>47</v>
      </c>
    </row>
    <row r="13" spans="1:5">
      <c r="A13" s="34">
        <v>44937</v>
      </c>
      <c r="B13" s="12" t="s">
        <v>99</v>
      </c>
      <c r="D13" s="98" t="s">
        <v>48</v>
      </c>
    </row>
    <row r="14" spans="1:5">
      <c r="A14" s="34">
        <v>44938</v>
      </c>
      <c r="B14" s="12" t="s">
        <v>100</v>
      </c>
      <c r="D14" s="98" t="s">
        <v>50</v>
      </c>
    </row>
    <row r="15" spans="1:5">
      <c r="A15" s="34">
        <v>44939</v>
      </c>
      <c r="B15" s="12" t="s">
        <v>101</v>
      </c>
      <c r="D15" s="98" t="s">
        <v>52</v>
      </c>
    </row>
    <row r="16" spans="1:5">
      <c r="A16" s="35"/>
      <c r="B16" s="14"/>
    </row>
    <row r="17" spans="1:5">
      <c r="A17" s="34">
        <v>44942</v>
      </c>
      <c r="B17" s="12" t="s">
        <v>102</v>
      </c>
    </row>
    <row r="18" spans="1:5">
      <c r="A18" s="34">
        <v>44943</v>
      </c>
      <c r="B18" s="12" t="s">
        <v>103</v>
      </c>
      <c r="D18" s="56" t="s">
        <v>120</v>
      </c>
      <c r="E18" s="59"/>
    </row>
    <row r="19" spans="1:5">
      <c r="A19" s="34">
        <v>44944</v>
      </c>
      <c r="B19" s="12" t="s">
        <v>105</v>
      </c>
      <c r="D19" s="54"/>
      <c r="E19" s="58"/>
    </row>
    <row r="20" spans="1:5">
      <c r="A20" s="36">
        <v>44945</v>
      </c>
      <c r="B20" s="16" t="s">
        <v>121</v>
      </c>
      <c r="D20" s="99" t="s">
        <v>122</v>
      </c>
      <c r="E20" s="58"/>
    </row>
    <row r="21" spans="1:5">
      <c r="A21" s="35"/>
      <c r="B21" s="14"/>
      <c r="D21" s="36">
        <v>44955</v>
      </c>
      <c r="E21" s="58"/>
    </row>
    <row r="22" spans="1:5">
      <c r="A22" s="36">
        <v>44950</v>
      </c>
      <c r="B22" s="16" t="s">
        <v>121</v>
      </c>
      <c r="D22" s="35"/>
      <c r="E22" s="58"/>
    </row>
    <row r="23" spans="1:5">
      <c r="A23" s="36">
        <v>44951</v>
      </c>
      <c r="B23" s="37" t="s">
        <v>123</v>
      </c>
      <c r="D23" s="99" t="s">
        <v>124</v>
      </c>
      <c r="E23" s="58"/>
    </row>
    <row r="24" spans="1:5">
      <c r="A24" s="36">
        <v>44952</v>
      </c>
      <c r="B24" s="16" t="s">
        <v>121</v>
      </c>
      <c r="D24" s="36">
        <v>44983</v>
      </c>
    </row>
    <row r="25" spans="1:5">
      <c r="A25" s="35"/>
      <c r="B25" s="14"/>
      <c r="D25" s="57"/>
      <c r="E25" s="58"/>
    </row>
    <row r="26" spans="1:5">
      <c r="A26" s="36">
        <v>44957</v>
      </c>
      <c r="B26" s="16" t="s">
        <v>121</v>
      </c>
      <c r="D26" s="99" t="s">
        <v>122</v>
      </c>
      <c r="E26" s="58"/>
    </row>
    <row r="27" spans="1:5">
      <c r="A27" s="34">
        <v>44958</v>
      </c>
      <c r="B27" s="12" t="s">
        <v>97</v>
      </c>
      <c r="D27" s="36">
        <v>45011</v>
      </c>
      <c r="E27" s="58"/>
    </row>
    <row r="28" spans="1:5">
      <c r="A28" s="34">
        <v>44959</v>
      </c>
      <c r="B28" s="12" t="s">
        <v>103</v>
      </c>
    </row>
    <row r="29" spans="1:5">
      <c r="A29" s="34">
        <v>44960</v>
      </c>
      <c r="B29" s="12" t="s">
        <v>99</v>
      </c>
    </row>
    <row r="30" spans="1:5">
      <c r="A30" s="35"/>
      <c r="B30" s="14"/>
      <c r="D30" s="31" t="s">
        <v>110</v>
      </c>
    </row>
    <row r="31" spans="1:5">
      <c r="A31" s="4">
        <v>44963</v>
      </c>
      <c r="B31" s="11" t="s">
        <v>100</v>
      </c>
      <c r="D31" s="71"/>
    </row>
    <row r="32" spans="1:5">
      <c r="A32" s="34">
        <v>44964</v>
      </c>
      <c r="B32" s="11" t="s">
        <v>101</v>
      </c>
      <c r="D32" s="87" t="s">
        <v>59</v>
      </c>
    </row>
    <row r="33" spans="1:5">
      <c r="A33" s="34">
        <v>44965</v>
      </c>
      <c r="B33" s="12" t="s">
        <v>102</v>
      </c>
      <c r="D33" s="88">
        <v>44940</v>
      </c>
    </row>
    <row r="34" spans="1:5">
      <c r="A34" s="34">
        <v>44966</v>
      </c>
      <c r="B34" s="12" t="s">
        <v>105</v>
      </c>
      <c r="D34" s="88">
        <v>44941</v>
      </c>
    </row>
    <row r="35" spans="1:5">
      <c r="A35" s="34">
        <v>44967</v>
      </c>
      <c r="B35" s="12" t="s">
        <v>103</v>
      </c>
      <c r="D35" s="87" t="s">
        <v>69</v>
      </c>
    </row>
    <row r="36" spans="1:5">
      <c r="A36" s="35"/>
      <c r="B36" s="14"/>
      <c r="D36" s="88">
        <v>44961</v>
      </c>
    </row>
    <row r="37" spans="1:5">
      <c r="A37" s="34">
        <v>44970</v>
      </c>
      <c r="B37" s="12" t="s">
        <v>101</v>
      </c>
      <c r="D37" s="88">
        <v>44962</v>
      </c>
    </row>
    <row r="38" spans="1:5">
      <c r="A38" s="34">
        <v>44971</v>
      </c>
      <c r="B38" s="12" t="s">
        <v>100</v>
      </c>
      <c r="D38" s="87" t="s">
        <v>70</v>
      </c>
    </row>
    <row r="39" spans="1:5">
      <c r="A39" s="36">
        <v>44972</v>
      </c>
      <c r="B39" s="37" t="s">
        <v>123</v>
      </c>
      <c r="D39" s="88">
        <v>44968</v>
      </c>
    </row>
    <row r="40" spans="1:5">
      <c r="A40" s="36">
        <v>44973</v>
      </c>
      <c r="B40" s="16" t="s">
        <v>121</v>
      </c>
      <c r="D40" s="88">
        <v>44969</v>
      </c>
    </row>
    <row r="41" spans="1:5">
      <c r="A41" s="35"/>
      <c r="B41" s="14"/>
      <c r="D41" s="87" t="s">
        <v>74</v>
      </c>
    </row>
    <row r="42" spans="1:5">
      <c r="A42" s="36">
        <v>44978</v>
      </c>
      <c r="B42" s="16" t="s">
        <v>121</v>
      </c>
      <c r="D42" s="88">
        <v>44996</v>
      </c>
    </row>
    <row r="43" spans="1:5">
      <c r="A43" s="36">
        <v>44979</v>
      </c>
      <c r="B43" s="37" t="s">
        <v>123</v>
      </c>
      <c r="D43" s="88">
        <v>44997</v>
      </c>
    </row>
    <row r="44" spans="1:5">
      <c r="A44" s="36">
        <v>44980</v>
      </c>
      <c r="B44" s="16" t="s">
        <v>121</v>
      </c>
    </row>
    <row r="45" spans="1:5">
      <c r="A45" s="35"/>
      <c r="B45" s="14"/>
    </row>
    <row r="46" spans="1:5" ht="15.6">
      <c r="A46" s="36">
        <v>44985</v>
      </c>
      <c r="B46" s="16" t="s">
        <v>121</v>
      </c>
      <c r="D46" s="48" t="s">
        <v>77</v>
      </c>
      <c r="E46" s="49" t="s">
        <v>78</v>
      </c>
    </row>
    <row r="47" spans="1:5" ht="15.6">
      <c r="A47" s="34">
        <v>44986</v>
      </c>
      <c r="B47" s="12" t="s">
        <v>101</v>
      </c>
      <c r="D47" s="48"/>
      <c r="E47" s="49" t="s">
        <v>79</v>
      </c>
    </row>
    <row r="48" spans="1:5">
      <c r="A48" s="34">
        <v>44987</v>
      </c>
      <c r="B48" s="12" t="s">
        <v>102</v>
      </c>
    </row>
    <row r="49" spans="1:4">
      <c r="A49" s="34">
        <v>44988</v>
      </c>
      <c r="B49" s="12" t="s">
        <v>100</v>
      </c>
      <c r="D49" s="9" t="s">
        <v>80</v>
      </c>
    </row>
    <row r="50" spans="1:4">
      <c r="A50" s="35"/>
      <c r="B50" s="14"/>
      <c r="D50" s="9" t="s">
        <v>81</v>
      </c>
    </row>
    <row r="51" spans="1:4">
      <c r="A51" s="34">
        <v>44991</v>
      </c>
      <c r="B51" s="12" t="s">
        <v>105</v>
      </c>
      <c r="D51" s="9" t="s">
        <v>82</v>
      </c>
    </row>
    <row r="52" spans="1:4">
      <c r="A52" s="34">
        <v>44992</v>
      </c>
      <c r="B52" s="12" t="s">
        <v>97</v>
      </c>
      <c r="D52" s="9" t="s">
        <v>83</v>
      </c>
    </row>
    <row r="53" spans="1:4">
      <c r="A53" s="34">
        <v>44993</v>
      </c>
      <c r="B53" s="12" t="s">
        <v>103</v>
      </c>
      <c r="D53" s="9" t="s">
        <v>84</v>
      </c>
    </row>
    <row r="54" spans="1:4">
      <c r="A54" s="34">
        <v>44994</v>
      </c>
      <c r="B54" s="12" t="s">
        <v>99</v>
      </c>
      <c r="D54" s="9" t="s">
        <v>85</v>
      </c>
    </row>
    <row r="55" spans="1:4">
      <c r="A55" s="34">
        <v>44995</v>
      </c>
      <c r="B55" s="12" t="s">
        <v>102</v>
      </c>
      <c r="D55" s="9" t="s">
        <v>86</v>
      </c>
    </row>
    <row r="56" spans="1:4">
      <c r="A56" s="35"/>
      <c r="B56" s="14"/>
      <c r="D56" s="13"/>
    </row>
    <row r="57" spans="1:4">
      <c r="A57" s="34">
        <v>44998</v>
      </c>
      <c r="B57" s="12" t="s">
        <v>103</v>
      </c>
      <c r="D57" s="9" t="s">
        <v>113</v>
      </c>
    </row>
    <row r="58" spans="1:4">
      <c r="A58" s="34">
        <v>44999</v>
      </c>
      <c r="B58" s="12" t="s">
        <v>99</v>
      </c>
      <c r="D58" s="9" t="s">
        <v>113</v>
      </c>
    </row>
    <row r="59" spans="1:4">
      <c r="A59" s="34">
        <v>45000</v>
      </c>
      <c r="B59" s="12" t="s">
        <v>100</v>
      </c>
      <c r="D59" s="9" t="s">
        <v>113</v>
      </c>
    </row>
    <row r="60" spans="1:4">
      <c r="A60" s="34">
        <v>45001</v>
      </c>
      <c r="B60" s="12" t="s">
        <v>101</v>
      </c>
      <c r="D60" s="9" t="s">
        <v>113</v>
      </c>
    </row>
    <row r="61" spans="1:4">
      <c r="A61" s="34">
        <v>45002</v>
      </c>
      <c r="B61" s="12" t="s">
        <v>105</v>
      </c>
      <c r="D61" s="13"/>
    </row>
    <row r="62" spans="1:4">
      <c r="A62" s="35"/>
      <c r="B62" s="14"/>
      <c r="D62" s="26" t="s">
        <v>87</v>
      </c>
    </row>
    <row r="63" spans="1:4">
      <c r="A63" s="36">
        <v>45006</v>
      </c>
      <c r="B63" s="16" t="s">
        <v>121</v>
      </c>
      <c r="D63" s="45" t="s">
        <v>125</v>
      </c>
    </row>
    <row r="64" spans="1:4">
      <c r="A64" s="36">
        <v>45007</v>
      </c>
      <c r="B64" s="37" t="s">
        <v>123</v>
      </c>
    </row>
    <row r="65" spans="1:5">
      <c r="A65" s="36">
        <v>45008</v>
      </c>
      <c r="B65" s="16" t="s">
        <v>121</v>
      </c>
    </row>
    <row r="66" spans="1:5">
      <c r="A66" s="35"/>
      <c r="B66" s="14"/>
      <c r="D66" s="38" t="s">
        <v>10</v>
      </c>
      <c r="E66" s="39" t="s">
        <v>11</v>
      </c>
    </row>
    <row r="67" spans="1:5">
      <c r="A67" s="36">
        <v>45013</v>
      </c>
      <c r="B67" s="16" t="s">
        <v>121</v>
      </c>
    </row>
    <row r="68" spans="1:5">
      <c r="A68" s="36">
        <v>45014</v>
      </c>
      <c r="B68" s="37" t="s">
        <v>123</v>
      </c>
      <c r="D68" s="9" t="s">
        <v>80</v>
      </c>
      <c r="E68" s="40" t="s">
        <v>15</v>
      </c>
    </row>
    <row r="69" spans="1:5">
      <c r="A69" s="36">
        <v>45015</v>
      </c>
      <c r="B69" s="16" t="s">
        <v>121</v>
      </c>
      <c r="D69" s="9" t="s">
        <v>81</v>
      </c>
      <c r="E69" s="40" t="s">
        <v>17</v>
      </c>
    </row>
    <row r="70" spans="1:5">
      <c r="D70" s="9" t="s">
        <v>82</v>
      </c>
      <c r="E70" s="40" t="s">
        <v>15</v>
      </c>
    </row>
    <row r="71" spans="1:5">
      <c r="D71" s="9" t="s">
        <v>83</v>
      </c>
      <c r="E71" s="40" t="s">
        <v>15</v>
      </c>
    </row>
    <row r="72" spans="1:5">
      <c r="D72" s="9" t="s">
        <v>84</v>
      </c>
      <c r="E72" s="40" t="s">
        <v>21</v>
      </c>
    </row>
    <row r="73" spans="1:5">
      <c r="D73" s="9" t="s">
        <v>85</v>
      </c>
      <c r="E73" s="40" t="s">
        <v>21</v>
      </c>
    </row>
    <row r="74" spans="1:5">
      <c r="D74" s="9" t="s">
        <v>86</v>
      </c>
      <c r="E74" s="40" t="s">
        <v>21</v>
      </c>
    </row>
    <row r="76" spans="1:5">
      <c r="D76" s="17" t="s">
        <v>40</v>
      </c>
    </row>
    <row r="78" spans="1:5">
      <c r="D78" s="10" t="s">
        <v>42</v>
      </c>
    </row>
    <row r="79" spans="1:5">
      <c r="D79" s="10" t="s">
        <v>44</v>
      </c>
    </row>
    <row r="80" spans="1:5">
      <c r="D80" s="10" t="s">
        <v>46</v>
      </c>
    </row>
  </sheetData>
  <hyperlinks>
    <hyperlink ref="A3" location="Roofing!D46" display="Click Here to Track Your Progress" xr:uid="{5E3B9F59-9FE5-4BAD-BD44-158905233691}"/>
    <hyperlink ref="D3" r:id="rId1" xr:uid="{88044677-0590-493D-A3B6-0A46CF94E977}"/>
    <hyperlink ref="E3" r:id="rId2" xr:uid="{281458FF-97B6-4CC6-9B9E-E6944C1F5FB8}"/>
  </hyperlinks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47</xdr:row>
                    <xdr:rowOff>167640</xdr:rowOff>
                  </from>
                  <to>
                    <xdr:col>4</xdr:col>
                    <xdr:colOff>739140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4</xdr:col>
                    <xdr:colOff>1021080</xdr:colOff>
                    <xdr:row>47</xdr:row>
                    <xdr:rowOff>175260</xdr:rowOff>
                  </from>
                  <to>
                    <xdr:col>4</xdr:col>
                    <xdr:colOff>1897380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4</xdr:col>
                    <xdr:colOff>2072640</xdr:colOff>
                    <xdr:row>47</xdr:row>
                    <xdr:rowOff>167640</xdr:rowOff>
                  </from>
                  <to>
                    <xdr:col>4</xdr:col>
                    <xdr:colOff>3124200</xdr:colOff>
                    <xdr:row>49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167640</xdr:rowOff>
                  </from>
                  <to>
                    <xdr:col>4</xdr:col>
                    <xdr:colOff>739140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4</xdr:col>
                    <xdr:colOff>1021080</xdr:colOff>
                    <xdr:row>48</xdr:row>
                    <xdr:rowOff>175260</xdr:rowOff>
                  </from>
                  <to>
                    <xdr:col>4</xdr:col>
                    <xdr:colOff>1897380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4</xdr:col>
                    <xdr:colOff>2072640</xdr:colOff>
                    <xdr:row>48</xdr:row>
                    <xdr:rowOff>167640</xdr:rowOff>
                  </from>
                  <to>
                    <xdr:col>4</xdr:col>
                    <xdr:colOff>3124200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167640</xdr:rowOff>
                  </from>
                  <to>
                    <xdr:col>4</xdr:col>
                    <xdr:colOff>739140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4</xdr:col>
                    <xdr:colOff>1021080</xdr:colOff>
                    <xdr:row>49</xdr:row>
                    <xdr:rowOff>175260</xdr:rowOff>
                  </from>
                  <to>
                    <xdr:col>4</xdr:col>
                    <xdr:colOff>1897380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4</xdr:col>
                    <xdr:colOff>2072640</xdr:colOff>
                    <xdr:row>49</xdr:row>
                    <xdr:rowOff>167640</xdr:rowOff>
                  </from>
                  <to>
                    <xdr:col>4</xdr:col>
                    <xdr:colOff>3124200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167640</xdr:rowOff>
                  </from>
                  <to>
                    <xdr:col>4</xdr:col>
                    <xdr:colOff>739140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4</xdr:col>
                    <xdr:colOff>1021080</xdr:colOff>
                    <xdr:row>50</xdr:row>
                    <xdr:rowOff>175260</xdr:rowOff>
                  </from>
                  <to>
                    <xdr:col>4</xdr:col>
                    <xdr:colOff>1897380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4</xdr:col>
                    <xdr:colOff>2072640</xdr:colOff>
                    <xdr:row>50</xdr:row>
                    <xdr:rowOff>167640</xdr:rowOff>
                  </from>
                  <to>
                    <xdr:col>4</xdr:col>
                    <xdr:colOff>3124200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51</xdr:row>
                    <xdr:rowOff>167640</xdr:rowOff>
                  </from>
                  <to>
                    <xdr:col>4</xdr:col>
                    <xdr:colOff>739140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autoFill="0" autoLine="0" autoPict="0">
                <anchor moveWithCells="1">
                  <from>
                    <xdr:col>4</xdr:col>
                    <xdr:colOff>1021080</xdr:colOff>
                    <xdr:row>51</xdr:row>
                    <xdr:rowOff>175260</xdr:rowOff>
                  </from>
                  <to>
                    <xdr:col>4</xdr:col>
                    <xdr:colOff>1897380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autoFill="0" autoLine="0" autoPict="0">
                <anchor moveWithCells="1">
                  <from>
                    <xdr:col>4</xdr:col>
                    <xdr:colOff>2072640</xdr:colOff>
                    <xdr:row>51</xdr:row>
                    <xdr:rowOff>167640</xdr:rowOff>
                  </from>
                  <to>
                    <xdr:col>4</xdr:col>
                    <xdr:colOff>3124200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0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52</xdr:row>
                    <xdr:rowOff>167640</xdr:rowOff>
                  </from>
                  <to>
                    <xdr:col>4</xdr:col>
                    <xdr:colOff>739140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1" name="Check Box 17">
              <controlPr defaultSize="0" autoFill="0" autoLine="0" autoPict="0">
                <anchor moveWithCells="1">
                  <from>
                    <xdr:col>4</xdr:col>
                    <xdr:colOff>1021080</xdr:colOff>
                    <xdr:row>52</xdr:row>
                    <xdr:rowOff>175260</xdr:rowOff>
                  </from>
                  <to>
                    <xdr:col>4</xdr:col>
                    <xdr:colOff>1897380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2" name="Check Box 18">
              <controlPr defaultSize="0" autoFill="0" autoLine="0" autoPict="0">
                <anchor moveWithCells="1">
                  <from>
                    <xdr:col>4</xdr:col>
                    <xdr:colOff>2072640</xdr:colOff>
                    <xdr:row>52</xdr:row>
                    <xdr:rowOff>167640</xdr:rowOff>
                  </from>
                  <to>
                    <xdr:col>4</xdr:col>
                    <xdr:colOff>3124200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3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53</xdr:row>
                    <xdr:rowOff>167640</xdr:rowOff>
                  </from>
                  <to>
                    <xdr:col>4</xdr:col>
                    <xdr:colOff>739140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4" name="Check Box 20">
              <controlPr defaultSize="0" autoFill="0" autoLine="0" autoPict="0">
                <anchor moveWithCells="1">
                  <from>
                    <xdr:col>4</xdr:col>
                    <xdr:colOff>1021080</xdr:colOff>
                    <xdr:row>53</xdr:row>
                    <xdr:rowOff>175260</xdr:rowOff>
                  </from>
                  <to>
                    <xdr:col>4</xdr:col>
                    <xdr:colOff>1897380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5" name="Check Box 21">
              <controlPr defaultSize="0" autoFill="0" autoLine="0" autoPict="0">
                <anchor moveWithCells="1">
                  <from>
                    <xdr:col>4</xdr:col>
                    <xdr:colOff>2072640</xdr:colOff>
                    <xdr:row>53</xdr:row>
                    <xdr:rowOff>167640</xdr:rowOff>
                  </from>
                  <to>
                    <xdr:col>4</xdr:col>
                    <xdr:colOff>3124200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6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55</xdr:row>
                    <xdr:rowOff>167640</xdr:rowOff>
                  </from>
                  <to>
                    <xdr:col>4</xdr:col>
                    <xdr:colOff>739140</xdr:colOff>
                    <xdr:row>57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7" name="Check Box 23">
              <controlPr defaultSize="0" autoFill="0" autoLine="0" autoPict="0">
                <anchor moveWithCells="1">
                  <from>
                    <xdr:col>4</xdr:col>
                    <xdr:colOff>1021080</xdr:colOff>
                    <xdr:row>55</xdr:row>
                    <xdr:rowOff>175260</xdr:rowOff>
                  </from>
                  <to>
                    <xdr:col>4</xdr:col>
                    <xdr:colOff>1897380</xdr:colOff>
                    <xdr:row>57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8" name="Check Box 24">
              <controlPr defaultSize="0" autoFill="0" autoLine="0" autoPict="0">
                <anchor moveWithCells="1">
                  <from>
                    <xdr:col>4</xdr:col>
                    <xdr:colOff>2072640</xdr:colOff>
                    <xdr:row>55</xdr:row>
                    <xdr:rowOff>167640</xdr:rowOff>
                  </from>
                  <to>
                    <xdr:col>4</xdr:col>
                    <xdr:colOff>3124200</xdr:colOff>
                    <xdr:row>57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9" name="Check Box 25">
              <controlPr defaultSize="0" autoFill="0" autoLine="0" autoPict="0">
                <anchor moveWithCells="1">
                  <from>
                    <xdr:col>4</xdr:col>
                    <xdr:colOff>0</xdr:colOff>
                    <xdr:row>56</xdr:row>
                    <xdr:rowOff>167640</xdr:rowOff>
                  </from>
                  <to>
                    <xdr:col>4</xdr:col>
                    <xdr:colOff>739140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30" name="Check Box 26">
              <controlPr defaultSize="0" autoFill="0" autoLine="0" autoPict="0">
                <anchor moveWithCells="1">
                  <from>
                    <xdr:col>4</xdr:col>
                    <xdr:colOff>1021080</xdr:colOff>
                    <xdr:row>56</xdr:row>
                    <xdr:rowOff>175260</xdr:rowOff>
                  </from>
                  <to>
                    <xdr:col>4</xdr:col>
                    <xdr:colOff>1897380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1" name="Check Box 27">
              <controlPr defaultSize="0" autoFill="0" autoLine="0" autoPict="0">
                <anchor moveWithCells="1">
                  <from>
                    <xdr:col>4</xdr:col>
                    <xdr:colOff>2072640</xdr:colOff>
                    <xdr:row>56</xdr:row>
                    <xdr:rowOff>167640</xdr:rowOff>
                  </from>
                  <to>
                    <xdr:col>4</xdr:col>
                    <xdr:colOff>3124200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2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57</xdr:row>
                    <xdr:rowOff>167640</xdr:rowOff>
                  </from>
                  <to>
                    <xdr:col>4</xdr:col>
                    <xdr:colOff>739140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3" name="Check Box 29">
              <controlPr defaultSize="0" autoFill="0" autoLine="0" autoPict="0">
                <anchor moveWithCells="1">
                  <from>
                    <xdr:col>4</xdr:col>
                    <xdr:colOff>1021080</xdr:colOff>
                    <xdr:row>57</xdr:row>
                    <xdr:rowOff>175260</xdr:rowOff>
                  </from>
                  <to>
                    <xdr:col>4</xdr:col>
                    <xdr:colOff>1897380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4" name="Check Box 30">
              <controlPr defaultSize="0" autoFill="0" autoLine="0" autoPict="0">
                <anchor moveWithCells="1">
                  <from>
                    <xdr:col>4</xdr:col>
                    <xdr:colOff>2072640</xdr:colOff>
                    <xdr:row>57</xdr:row>
                    <xdr:rowOff>167640</xdr:rowOff>
                  </from>
                  <to>
                    <xdr:col>4</xdr:col>
                    <xdr:colOff>3124200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5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58</xdr:row>
                    <xdr:rowOff>167640</xdr:rowOff>
                  </from>
                  <to>
                    <xdr:col>4</xdr:col>
                    <xdr:colOff>739140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6" name="Check Box 32">
              <controlPr defaultSize="0" autoFill="0" autoLine="0" autoPict="0">
                <anchor moveWithCells="1">
                  <from>
                    <xdr:col>4</xdr:col>
                    <xdr:colOff>1021080</xdr:colOff>
                    <xdr:row>58</xdr:row>
                    <xdr:rowOff>175260</xdr:rowOff>
                  </from>
                  <to>
                    <xdr:col>4</xdr:col>
                    <xdr:colOff>1897380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7" name="Check Box 33">
              <controlPr defaultSize="0" autoFill="0" autoLine="0" autoPict="0">
                <anchor moveWithCells="1">
                  <from>
                    <xdr:col>4</xdr:col>
                    <xdr:colOff>2072640</xdr:colOff>
                    <xdr:row>58</xdr:row>
                    <xdr:rowOff>167640</xdr:rowOff>
                  </from>
                  <to>
                    <xdr:col>4</xdr:col>
                    <xdr:colOff>3124200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8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61</xdr:row>
                    <xdr:rowOff>167640</xdr:rowOff>
                  </from>
                  <to>
                    <xdr:col>4</xdr:col>
                    <xdr:colOff>739140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9" name="Check Box 38">
              <controlPr defaultSize="0" autoFill="0" autoLine="0" autoPict="0">
                <anchor moveWithCells="1">
                  <from>
                    <xdr:col>4</xdr:col>
                    <xdr:colOff>1021080</xdr:colOff>
                    <xdr:row>61</xdr:row>
                    <xdr:rowOff>175260</xdr:rowOff>
                  </from>
                  <to>
                    <xdr:col>4</xdr:col>
                    <xdr:colOff>1897380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0" name="Check Box 39">
              <controlPr defaultSize="0" autoFill="0" autoLine="0" autoPict="0">
                <anchor moveWithCells="1">
                  <from>
                    <xdr:col>4</xdr:col>
                    <xdr:colOff>2072640</xdr:colOff>
                    <xdr:row>61</xdr:row>
                    <xdr:rowOff>167640</xdr:rowOff>
                  </from>
                  <to>
                    <xdr:col>4</xdr:col>
                    <xdr:colOff>3124200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1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61</xdr:row>
                    <xdr:rowOff>0</xdr:rowOff>
                  </from>
                  <to>
                    <xdr:col>4</xdr:col>
                    <xdr:colOff>739140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2" name="Check Box 41">
              <controlPr defaultSize="0" autoFill="0" autoLine="0" autoPict="0">
                <anchor moveWithCells="1">
                  <from>
                    <xdr:col>4</xdr:col>
                    <xdr:colOff>1021080</xdr:colOff>
                    <xdr:row>61</xdr:row>
                    <xdr:rowOff>0</xdr:rowOff>
                  </from>
                  <to>
                    <xdr:col>4</xdr:col>
                    <xdr:colOff>1897380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3" name="Check Box 42">
              <controlPr defaultSize="0" autoFill="0" autoLine="0" autoPict="0">
                <anchor moveWithCells="1">
                  <from>
                    <xdr:col>4</xdr:col>
                    <xdr:colOff>2072640</xdr:colOff>
                    <xdr:row>61</xdr:row>
                    <xdr:rowOff>0</xdr:rowOff>
                  </from>
                  <to>
                    <xdr:col>4</xdr:col>
                    <xdr:colOff>3124200</xdr:colOff>
                    <xdr:row>62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E3FE9-3866-44B5-9442-B5860FC02649}">
  <sheetPr>
    <tabColor rgb="FFFFC000"/>
  </sheetPr>
  <dimension ref="A1:E85"/>
  <sheetViews>
    <sheetView workbookViewId="0"/>
  </sheetViews>
  <sheetFormatPr defaultRowHeight="14.45"/>
  <cols>
    <col min="1" max="1" width="31.42578125" customWidth="1"/>
    <col min="2" max="2" width="27" customWidth="1"/>
    <col min="3" max="3" width="14.7109375" customWidth="1"/>
    <col min="4" max="4" width="77.42578125" customWidth="1"/>
    <col min="5" max="5" width="53.7109375" bestFit="1" customWidth="1"/>
  </cols>
  <sheetData>
    <row r="1" spans="1:5" ht="23.45">
      <c r="A1" s="81" t="s">
        <v>126</v>
      </c>
      <c r="B1" s="82"/>
      <c r="C1" s="82"/>
      <c r="D1" s="82"/>
    </row>
    <row r="2" spans="1:5" ht="23.45">
      <c r="A2" s="46"/>
    </row>
    <row r="3" spans="1:5" ht="25.9">
      <c r="A3" s="50" t="s">
        <v>1</v>
      </c>
      <c r="D3" s="100" t="s">
        <v>2</v>
      </c>
      <c r="E3" s="108" t="s">
        <v>3</v>
      </c>
    </row>
    <row r="5" spans="1:5">
      <c r="A5" s="7" t="s">
        <v>4</v>
      </c>
      <c r="C5" s="28" t="s">
        <v>127</v>
      </c>
    </row>
    <row r="6" spans="1:5">
      <c r="A6" s="8" t="s">
        <v>128</v>
      </c>
      <c r="C6" s="28" t="s">
        <v>129</v>
      </c>
    </row>
    <row r="7" spans="1:5">
      <c r="A7" s="43"/>
      <c r="C7" s="28" t="s">
        <v>130</v>
      </c>
    </row>
    <row r="9" spans="1:5">
      <c r="A9" s="33" t="s">
        <v>8</v>
      </c>
      <c r="B9" s="29" t="s">
        <v>96</v>
      </c>
      <c r="D9" s="97" t="s">
        <v>41</v>
      </c>
    </row>
    <row r="10" spans="1:5">
      <c r="B10" s="54"/>
      <c r="D10" s="98"/>
    </row>
    <row r="11" spans="1:5">
      <c r="A11" s="34">
        <v>44935</v>
      </c>
      <c r="B11" s="66" t="s">
        <v>131</v>
      </c>
      <c r="D11" s="98" t="s">
        <v>45</v>
      </c>
    </row>
    <row r="12" spans="1:5">
      <c r="A12" s="34">
        <v>44936</v>
      </c>
      <c r="B12" s="12" t="s">
        <v>105</v>
      </c>
      <c r="D12" s="98" t="s">
        <v>47</v>
      </c>
    </row>
    <row r="13" spans="1:5">
      <c r="A13" s="34">
        <v>44937</v>
      </c>
      <c r="B13" s="12" t="s">
        <v>99</v>
      </c>
      <c r="D13" s="98" t="s">
        <v>48</v>
      </c>
    </row>
    <row r="14" spans="1:5">
      <c r="A14" s="34">
        <v>44938</v>
      </c>
      <c r="B14" s="12" t="s">
        <v>100</v>
      </c>
      <c r="D14" s="98" t="s">
        <v>50</v>
      </c>
    </row>
    <row r="15" spans="1:5">
      <c r="A15" s="34">
        <v>44939</v>
      </c>
      <c r="B15" s="12" t="s">
        <v>101</v>
      </c>
      <c r="D15" s="98" t="s">
        <v>52</v>
      </c>
    </row>
    <row r="16" spans="1:5">
      <c r="A16" s="35"/>
      <c r="B16" s="14"/>
    </row>
    <row r="17" spans="1:5">
      <c r="A17" s="34">
        <v>44942</v>
      </c>
      <c r="B17" s="12" t="s">
        <v>102</v>
      </c>
    </row>
    <row r="18" spans="1:5">
      <c r="A18" s="34">
        <v>44943</v>
      </c>
      <c r="B18" s="12" t="s">
        <v>103</v>
      </c>
      <c r="D18" s="31" t="s">
        <v>120</v>
      </c>
      <c r="E18" s="29" t="s">
        <v>132</v>
      </c>
    </row>
    <row r="19" spans="1:5">
      <c r="A19" s="34">
        <v>44944</v>
      </c>
      <c r="B19" s="12" t="s">
        <v>105</v>
      </c>
      <c r="D19" s="14"/>
      <c r="E19" s="14"/>
    </row>
    <row r="20" spans="1:5">
      <c r="A20" s="36">
        <v>44945</v>
      </c>
      <c r="B20" s="55" t="s">
        <v>133</v>
      </c>
      <c r="D20" s="69" t="s">
        <v>134</v>
      </c>
      <c r="E20" s="14"/>
    </row>
    <row r="21" spans="1:5">
      <c r="A21" s="35"/>
      <c r="B21" s="54"/>
      <c r="D21" s="15">
        <v>44955</v>
      </c>
      <c r="E21" s="14"/>
    </row>
    <row r="22" spans="1:5">
      <c r="A22" s="36">
        <v>44952</v>
      </c>
      <c r="B22" s="55" t="s">
        <v>133</v>
      </c>
      <c r="D22" s="13"/>
      <c r="E22" s="14"/>
    </row>
    <row r="23" spans="1:5">
      <c r="A23" s="35"/>
      <c r="B23" s="54"/>
      <c r="D23" s="69" t="s">
        <v>135</v>
      </c>
      <c r="E23" s="14"/>
    </row>
    <row r="24" spans="1:5">
      <c r="A24" s="34">
        <v>44958</v>
      </c>
      <c r="B24" s="12" t="s">
        <v>97</v>
      </c>
      <c r="D24" s="15">
        <v>44976</v>
      </c>
      <c r="E24" s="14"/>
    </row>
    <row r="25" spans="1:5">
      <c r="A25" s="34">
        <v>44959</v>
      </c>
      <c r="B25" s="12" t="s">
        <v>103</v>
      </c>
      <c r="D25" s="41"/>
      <c r="E25" s="14"/>
    </row>
    <row r="26" spans="1:5">
      <c r="A26" s="34">
        <v>44960</v>
      </c>
      <c r="B26" s="12" t="s">
        <v>99</v>
      </c>
      <c r="D26" s="69" t="s">
        <v>134</v>
      </c>
      <c r="E26" s="14"/>
    </row>
    <row r="27" spans="1:5">
      <c r="A27" s="35"/>
      <c r="B27" s="54"/>
      <c r="D27" s="15">
        <v>45004</v>
      </c>
      <c r="E27" s="14"/>
    </row>
    <row r="28" spans="1:5">
      <c r="A28" s="4">
        <v>44963</v>
      </c>
      <c r="B28" s="66" t="s">
        <v>136</v>
      </c>
    </row>
    <row r="29" spans="1:5">
      <c r="A29" s="34">
        <v>44964</v>
      </c>
      <c r="B29" s="11" t="s">
        <v>101</v>
      </c>
      <c r="D29" s="28" t="s">
        <v>137</v>
      </c>
    </row>
    <row r="30" spans="1:5">
      <c r="A30" s="34">
        <v>44965</v>
      </c>
      <c r="B30" s="12" t="s">
        <v>102</v>
      </c>
      <c r="D30" s="28" t="s">
        <v>138</v>
      </c>
    </row>
    <row r="31" spans="1:5">
      <c r="A31" s="34">
        <v>44966</v>
      </c>
      <c r="B31" s="12" t="s">
        <v>105</v>
      </c>
    </row>
    <row r="32" spans="1:5">
      <c r="A32" s="34">
        <v>44967</v>
      </c>
      <c r="B32" s="12" t="s">
        <v>103</v>
      </c>
    </row>
    <row r="33" spans="1:4">
      <c r="A33" s="35"/>
      <c r="B33" s="14"/>
      <c r="D33" s="31" t="s">
        <v>110</v>
      </c>
    </row>
    <row r="34" spans="1:4">
      <c r="A34" s="34">
        <v>44970</v>
      </c>
      <c r="B34" s="12" t="s">
        <v>101</v>
      </c>
      <c r="D34" s="71"/>
    </row>
    <row r="35" spans="1:4">
      <c r="A35" s="34">
        <v>44971</v>
      </c>
      <c r="B35" s="12" t="s">
        <v>100</v>
      </c>
      <c r="D35" s="90" t="s">
        <v>59</v>
      </c>
    </row>
    <row r="36" spans="1:4">
      <c r="A36" s="36">
        <v>44973</v>
      </c>
      <c r="B36" s="55" t="s">
        <v>133</v>
      </c>
      <c r="D36" s="11">
        <v>44940</v>
      </c>
    </row>
    <row r="37" spans="1:4">
      <c r="A37" s="35"/>
      <c r="B37" s="54"/>
      <c r="D37" s="11">
        <v>44941</v>
      </c>
    </row>
    <row r="38" spans="1:4">
      <c r="A38" s="36">
        <v>44980</v>
      </c>
      <c r="B38" s="55" t="s">
        <v>133</v>
      </c>
      <c r="D38" s="90" t="s">
        <v>69</v>
      </c>
    </row>
    <row r="39" spans="1:4">
      <c r="A39" s="35"/>
      <c r="B39" s="54"/>
      <c r="D39" s="11">
        <v>44961</v>
      </c>
    </row>
    <row r="40" spans="1:4">
      <c r="A40" s="34">
        <v>44986</v>
      </c>
      <c r="B40" s="12" t="s">
        <v>101</v>
      </c>
      <c r="D40" s="11">
        <v>44962</v>
      </c>
    </row>
    <row r="41" spans="1:4">
      <c r="A41" s="34">
        <v>44987</v>
      </c>
      <c r="B41" s="12" t="s">
        <v>102</v>
      </c>
      <c r="D41" s="90" t="s">
        <v>70</v>
      </c>
    </row>
    <row r="42" spans="1:4">
      <c r="A42" s="34">
        <v>44988</v>
      </c>
      <c r="B42" s="12" t="s">
        <v>100</v>
      </c>
      <c r="D42" s="11">
        <v>44968</v>
      </c>
    </row>
    <row r="43" spans="1:4">
      <c r="A43" s="35"/>
      <c r="B43" s="54"/>
      <c r="D43" s="11">
        <v>44969</v>
      </c>
    </row>
    <row r="44" spans="1:4">
      <c r="A44" s="34">
        <v>44991</v>
      </c>
      <c r="B44" s="66" t="s">
        <v>139</v>
      </c>
      <c r="D44" s="90" t="s">
        <v>74</v>
      </c>
    </row>
    <row r="45" spans="1:4">
      <c r="A45" s="34">
        <v>44992</v>
      </c>
      <c r="B45" s="12" t="s">
        <v>97</v>
      </c>
      <c r="D45" s="11">
        <v>44996</v>
      </c>
    </row>
    <row r="46" spans="1:4">
      <c r="A46" s="34">
        <v>44993</v>
      </c>
      <c r="B46" s="12" t="s">
        <v>103</v>
      </c>
      <c r="D46" s="11">
        <v>44997</v>
      </c>
    </row>
    <row r="47" spans="1:4">
      <c r="A47" s="34">
        <v>44994</v>
      </c>
      <c r="B47" s="12" t="s">
        <v>99</v>
      </c>
    </row>
    <row r="48" spans="1:4">
      <c r="A48" s="34">
        <v>44995</v>
      </c>
      <c r="B48" s="12" t="s">
        <v>102</v>
      </c>
    </row>
    <row r="49" spans="1:5" ht="15.6">
      <c r="A49" s="35"/>
      <c r="B49" s="14"/>
      <c r="D49" s="48" t="s">
        <v>77</v>
      </c>
      <c r="E49" s="49" t="s">
        <v>78</v>
      </c>
    </row>
    <row r="50" spans="1:5" ht="15.6">
      <c r="A50" s="34">
        <v>44998</v>
      </c>
      <c r="B50" s="12" t="s">
        <v>103</v>
      </c>
      <c r="D50" s="48"/>
      <c r="E50" s="49" t="s">
        <v>79</v>
      </c>
    </row>
    <row r="51" spans="1:5">
      <c r="A51" s="34">
        <v>44999</v>
      </c>
      <c r="B51" s="12" t="s">
        <v>99</v>
      </c>
    </row>
    <row r="52" spans="1:5">
      <c r="A52" s="34">
        <v>45000</v>
      </c>
      <c r="B52" s="12" t="s">
        <v>100</v>
      </c>
      <c r="D52" s="11" t="s">
        <v>80</v>
      </c>
    </row>
    <row r="53" spans="1:5">
      <c r="A53" s="34">
        <v>45001</v>
      </c>
      <c r="B53" s="12" t="s">
        <v>101</v>
      </c>
      <c r="D53" s="11" t="s">
        <v>81</v>
      </c>
    </row>
    <row r="54" spans="1:5">
      <c r="A54" s="34">
        <v>45002</v>
      </c>
      <c r="B54" s="12" t="s">
        <v>105</v>
      </c>
      <c r="D54" s="11" t="s">
        <v>82</v>
      </c>
    </row>
    <row r="55" spans="1:5">
      <c r="A55" s="35"/>
      <c r="B55" s="54"/>
      <c r="D55" s="11" t="s">
        <v>83</v>
      </c>
    </row>
    <row r="56" spans="1:5">
      <c r="A56" s="36">
        <v>45008</v>
      </c>
      <c r="B56" s="55" t="s">
        <v>133</v>
      </c>
      <c r="D56" s="11" t="s">
        <v>84</v>
      </c>
    </row>
    <row r="57" spans="1:5">
      <c r="A57" s="35"/>
      <c r="B57" s="54"/>
      <c r="D57" s="11" t="s">
        <v>85</v>
      </c>
    </row>
    <row r="58" spans="1:5">
      <c r="A58" s="36">
        <v>45015</v>
      </c>
      <c r="B58" s="55" t="s">
        <v>133</v>
      </c>
      <c r="D58" s="11" t="s">
        <v>86</v>
      </c>
    </row>
    <row r="59" spans="1:5">
      <c r="D59" s="13"/>
    </row>
    <row r="60" spans="1:5">
      <c r="D60" s="15" t="s">
        <v>113</v>
      </c>
    </row>
    <row r="61" spans="1:5">
      <c r="D61" s="15" t="s">
        <v>113</v>
      </c>
    </row>
    <row r="62" spans="1:5">
      <c r="D62" s="15" t="s">
        <v>113</v>
      </c>
    </row>
    <row r="63" spans="1:5">
      <c r="D63" s="15" t="s">
        <v>113</v>
      </c>
    </row>
    <row r="64" spans="1:5">
      <c r="D64" s="13"/>
    </row>
    <row r="65" spans="4:5">
      <c r="D65" s="89" t="s">
        <v>140</v>
      </c>
    </row>
    <row r="66" spans="4:5">
      <c r="D66" s="13"/>
    </row>
    <row r="67" spans="4:5">
      <c r="D67" s="90" t="s">
        <v>87</v>
      </c>
    </row>
    <row r="68" spans="4:5">
      <c r="D68" s="69" t="s">
        <v>141</v>
      </c>
    </row>
    <row r="71" spans="4:5">
      <c r="D71" s="29" t="s">
        <v>10</v>
      </c>
      <c r="E71" s="39" t="s">
        <v>11</v>
      </c>
    </row>
    <row r="73" spans="4:5">
      <c r="D73" s="11" t="s">
        <v>80</v>
      </c>
      <c r="E73" s="40" t="s">
        <v>15</v>
      </c>
    </row>
    <row r="74" spans="4:5">
      <c r="D74" s="11" t="s">
        <v>81</v>
      </c>
      <c r="E74" s="40" t="s">
        <v>17</v>
      </c>
    </row>
    <row r="75" spans="4:5">
      <c r="D75" s="11" t="s">
        <v>82</v>
      </c>
      <c r="E75" s="40" t="s">
        <v>15</v>
      </c>
    </row>
    <row r="76" spans="4:5">
      <c r="D76" s="11" t="s">
        <v>83</v>
      </c>
      <c r="E76" s="40" t="s">
        <v>15</v>
      </c>
    </row>
    <row r="77" spans="4:5">
      <c r="D77" s="11" t="s">
        <v>84</v>
      </c>
      <c r="E77" s="40" t="s">
        <v>21</v>
      </c>
    </row>
    <row r="78" spans="4:5">
      <c r="D78" s="11" t="s">
        <v>85</v>
      </c>
      <c r="E78" s="40" t="s">
        <v>21</v>
      </c>
    </row>
    <row r="79" spans="4:5">
      <c r="D79" s="11" t="s">
        <v>86</v>
      </c>
      <c r="E79" s="40" t="s">
        <v>21</v>
      </c>
    </row>
    <row r="81" spans="4:4">
      <c r="D81" s="17" t="s">
        <v>40</v>
      </c>
    </row>
    <row r="83" spans="4:4">
      <c r="D83" s="10" t="s">
        <v>42</v>
      </c>
    </row>
    <row r="84" spans="4:4">
      <c r="D84" s="10" t="s">
        <v>44</v>
      </c>
    </row>
    <row r="85" spans="4:4">
      <c r="D85" s="10" t="s">
        <v>46</v>
      </c>
    </row>
  </sheetData>
  <dataValidations count="1">
    <dataValidation type="list" allowBlank="1" showInputMessage="1" showErrorMessage="1" promptTitle="Did You Attend this Workshop?" prompt="Did You Attend this Workshop?" sqref="E21 E24 E27" xr:uid="{A9E370EB-6EF8-4F99-A71E-E2331DE06F20}">
      <formula1>"No,Yes"</formula1>
    </dataValidation>
  </dataValidations>
  <hyperlinks>
    <hyperlink ref="A3" location="Plumbing!D49" display="Click Here to Track Your Progress" xr:uid="{8677905D-1E49-40EF-8882-D859715D570E}"/>
    <hyperlink ref="D3" r:id="rId1" xr:uid="{F66E3C9E-4115-408E-A7B5-31E3AA7E32F7}"/>
    <hyperlink ref="E3" r:id="rId2" xr:uid="{7C8614D5-A7C2-4748-88A5-A034AB5DA349}"/>
  </hyperlinks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167640</xdr:rowOff>
                  </from>
                  <to>
                    <xdr:col>4</xdr:col>
                    <xdr:colOff>739140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4</xdr:col>
                    <xdr:colOff>1021080</xdr:colOff>
                    <xdr:row>50</xdr:row>
                    <xdr:rowOff>175260</xdr:rowOff>
                  </from>
                  <to>
                    <xdr:col>4</xdr:col>
                    <xdr:colOff>1897380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4</xdr:col>
                    <xdr:colOff>2072640</xdr:colOff>
                    <xdr:row>50</xdr:row>
                    <xdr:rowOff>167640</xdr:rowOff>
                  </from>
                  <to>
                    <xdr:col>4</xdr:col>
                    <xdr:colOff>3124200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51</xdr:row>
                    <xdr:rowOff>167640</xdr:rowOff>
                  </from>
                  <to>
                    <xdr:col>4</xdr:col>
                    <xdr:colOff>739140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4</xdr:col>
                    <xdr:colOff>1021080</xdr:colOff>
                    <xdr:row>51</xdr:row>
                    <xdr:rowOff>175260</xdr:rowOff>
                  </from>
                  <to>
                    <xdr:col>4</xdr:col>
                    <xdr:colOff>1897380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4</xdr:col>
                    <xdr:colOff>2072640</xdr:colOff>
                    <xdr:row>51</xdr:row>
                    <xdr:rowOff>167640</xdr:rowOff>
                  </from>
                  <to>
                    <xdr:col>4</xdr:col>
                    <xdr:colOff>3124200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52</xdr:row>
                    <xdr:rowOff>167640</xdr:rowOff>
                  </from>
                  <to>
                    <xdr:col>4</xdr:col>
                    <xdr:colOff>739140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4</xdr:col>
                    <xdr:colOff>1021080</xdr:colOff>
                    <xdr:row>52</xdr:row>
                    <xdr:rowOff>175260</xdr:rowOff>
                  </from>
                  <to>
                    <xdr:col>4</xdr:col>
                    <xdr:colOff>1897380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4</xdr:col>
                    <xdr:colOff>2072640</xdr:colOff>
                    <xdr:row>52</xdr:row>
                    <xdr:rowOff>167640</xdr:rowOff>
                  </from>
                  <to>
                    <xdr:col>4</xdr:col>
                    <xdr:colOff>3124200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53</xdr:row>
                    <xdr:rowOff>167640</xdr:rowOff>
                  </from>
                  <to>
                    <xdr:col>4</xdr:col>
                    <xdr:colOff>739140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4</xdr:col>
                    <xdr:colOff>1021080</xdr:colOff>
                    <xdr:row>53</xdr:row>
                    <xdr:rowOff>175260</xdr:rowOff>
                  </from>
                  <to>
                    <xdr:col>4</xdr:col>
                    <xdr:colOff>1897380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4</xdr:col>
                    <xdr:colOff>2072640</xdr:colOff>
                    <xdr:row>53</xdr:row>
                    <xdr:rowOff>167640</xdr:rowOff>
                  </from>
                  <to>
                    <xdr:col>4</xdr:col>
                    <xdr:colOff>3124200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54</xdr:row>
                    <xdr:rowOff>167640</xdr:rowOff>
                  </from>
                  <to>
                    <xdr:col>4</xdr:col>
                    <xdr:colOff>739140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4</xdr:col>
                    <xdr:colOff>1021080</xdr:colOff>
                    <xdr:row>54</xdr:row>
                    <xdr:rowOff>175260</xdr:rowOff>
                  </from>
                  <to>
                    <xdr:col>4</xdr:col>
                    <xdr:colOff>1897380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4</xdr:col>
                    <xdr:colOff>2072640</xdr:colOff>
                    <xdr:row>54</xdr:row>
                    <xdr:rowOff>167640</xdr:rowOff>
                  </from>
                  <to>
                    <xdr:col>4</xdr:col>
                    <xdr:colOff>3124200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55</xdr:row>
                    <xdr:rowOff>167640</xdr:rowOff>
                  </from>
                  <to>
                    <xdr:col>4</xdr:col>
                    <xdr:colOff>739140</xdr:colOff>
                    <xdr:row>57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1" name="Check Box 17">
              <controlPr defaultSize="0" autoFill="0" autoLine="0" autoPict="0">
                <anchor moveWithCells="1">
                  <from>
                    <xdr:col>4</xdr:col>
                    <xdr:colOff>1021080</xdr:colOff>
                    <xdr:row>55</xdr:row>
                    <xdr:rowOff>175260</xdr:rowOff>
                  </from>
                  <to>
                    <xdr:col>4</xdr:col>
                    <xdr:colOff>1897380</xdr:colOff>
                    <xdr:row>57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2" name="Check Box 18">
              <controlPr defaultSize="0" autoFill="0" autoLine="0" autoPict="0">
                <anchor moveWithCells="1">
                  <from>
                    <xdr:col>4</xdr:col>
                    <xdr:colOff>2072640</xdr:colOff>
                    <xdr:row>55</xdr:row>
                    <xdr:rowOff>167640</xdr:rowOff>
                  </from>
                  <to>
                    <xdr:col>4</xdr:col>
                    <xdr:colOff>3124200</xdr:colOff>
                    <xdr:row>57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3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56</xdr:row>
                    <xdr:rowOff>167640</xdr:rowOff>
                  </from>
                  <to>
                    <xdr:col>4</xdr:col>
                    <xdr:colOff>739140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4" name="Check Box 20">
              <controlPr defaultSize="0" autoFill="0" autoLine="0" autoPict="0">
                <anchor moveWithCells="1">
                  <from>
                    <xdr:col>4</xdr:col>
                    <xdr:colOff>1021080</xdr:colOff>
                    <xdr:row>56</xdr:row>
                    <xdr:rowOff>175260</xdr:rowOff>
                  </from>
                  <to>
                    <xdr:col>4</xdr:col>
                    <xdr:colOff>1897380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5" name="Check Box 21">
              <controlPr defaultSize="0" autoFill="0" autoLine="0" autoPict="0">
                <anchor moveWithCells="1">
                  <from>
                    <xdr:col>4</xdr:col>
                    <xdr:colOff>2072640</xdr:colOff>
                    <xdr:row>56</xdr:row>
                    <xdr:rowOff>167640</xdr:rowOff>
                  </from>
                  <to>
                    <xdr:col>4</xdr:col>
                    <xdr:colOff>3124200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6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58</xdr:row>
                    <xdr:rowOff>167640</xdr:rowOff>
                  </from>
                  <to>
                    <xdr:col>4</xdr:col>
                    <xdr:colOff>739140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7" name="Check Box 23">
              <controlPr defaultSize="0" autoFill="0" autoLine="0" autoPict="0">
                <anchor moveWithCells="1">
                  <from>
                    <xdr:col>4</xdr:col>
                    <xdr:colOff>1021080</xdr:colOff>
                    <xdr:row>58</xdr:row>
                    <xdr:rowOff>175260</xdr:rowOff>
                  </from>
                  <to>
                    <xdr:col>4</xdr:col>
                    <xdr:colOff>1897380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8" name="Check Box 24">
              <controlPr defaultSize="0" autoFill="0" autoLine="0" autoPict="0">
                <anchor moveWithCells="1">
                  <from>
                    <xdr:col>4</xdr:col>
                    <xdr:colOff>2072640</xdr:colOff>
                    <xdr:row>58</xdr:row>
                    <xdr:rowOff>167640</xdr:rowOff>
                  </from>
                  <to>
                    <xdr:col>4</xdr:col>
                    <xdr:colOff>3124200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9" name="Check Box 25">
              <controlPr defaultSize="0" autoFill="0" autoLine="0" autoPict="0">
                <anchor moveWithCells="1">
                  <from>
                    <xdr:col>4</xdr:col>
                    <xdr:colOff>0</xdr:colOff>
                    <xdr:row>59</xdr:row>
                    <xdr:rowOff>167640</xdr:rowOff>
                  </from>
                  <to>
                    <xdr:col>4</xdr:col>
                    <xdr:colOff>739140</xdr:colOff>
                    <xdr:row>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0" name="Check Box 26">
              <controlPr defaultSize="0" autoFill="0" autoLine="0" autoPict="0">
                <anchor moveWithCells="1">
                  <from>
                    <xdr:col>4</xdr:col>
                    <xdr:colOff>1021080</xdr:colOff>
                    <xdr:row>59</xdr:row>
                    <xdr:rowOff>175260</xdr:rowOff>
                  </from>
                  <to>
                    <xdr:col>4</xdr:col>
                    <xdr:colOff>1897380</xdr:colOff>
                    <xdr:row>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1" name="Check Box 27">
              <controlPr defaultSize="0" autoFill="0" autoLine="0" autoPict="0">
                <anchor moveWithCells="1">
                  <from>
                    <xdr:col>4</xdr:col>
                    <xdr:colOff>2072640</xdr:colOff>
                    <xdr:row>59</xdr:row>
                    <xdr:rowOff>167640</xdr:rowOff>
                  </from>
                  <to>
                    <xdr:col>4</xdr:col>
                    <xdr:colOff>3124200</xdr:colOff>
                    <xdr:row>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2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60</xdr:row>
                    <xdr:rowOff>167640</xdr:rowOff>
                  </from>
                  <to>
                    <xdr:col>4</xdr:col>
                    <xdr:colOff>739140</xdr:colOff>
                    <xdr:row>62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3" name="Check Box 29">
              <controlPr defaultSize="0" autoFill="0" autoLine="0" autoPict="0">
                <anchor moveWithCells="1">
                  <from>
                    <xdr:col>4</xdr:col>
                    <xdr:colOff>1021080</xdr:colOff>
                    <xdr:row>60</xdr:row>
                    <xdr:rowOff>175260</xdr:rowOff>
                  </from>
                  <to>
                    <xdr:col>4</xdr:col>
                    <xdr:colOff>1897380</xdr:colOff>
                    <xdr:row>62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4" name="Check Box 30">
              <controlPr defaultSize="0" autoFill="0" autoLine="0" autoPict="0">
                <anchor moveWithCells="1">
                  <from>
                    <xdr:col>4</xdr:col>
                    <xdr:colOff>2072640</xdr:colOff>
                    <xdr:row>60</xdr:row>
                    <xdr:rowOff>167640</xdr:rowOff>
                  </from>
                  <to>
                    <xdr:col>4</xdr:col>
                    <xdr:colOff>3124200</xdr:colOff>
                    <xdr:row>62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5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61</xdr:row>
                    <xdr:rowOff>167640</xdr:rowOff>
                  </from>
                  <to>
                    <xdr:col>4</xdr:col>
                    <xdr:colOff>739140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6" name="Check Box 32">
              <controlPr defaultSize="0" autoFill="0" autoLine="0" autoPict="0">
                <anchor moveWithCells="1">
                  <from>
                    <xdr:col>4</xdr:col>
                    <xdr:colOff>1021080</xdr:colOff>
                    <xdr:row>61</xdr:row>
                    <xdr:rowOff>175260</xdr:rowOff>
                  </from>
                  <to>
                    <xdr:col>4</xdr:col>
                    <xdr:colOff>1897380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7" name="Check Box 33">
              <controlPr defaultSize="0" autoFill="0" autoLine="0" autoPict="0">
                <anchor moveWithCells="1">
                  <from>
                    <xdr:col>4</xdr:col>
                    <xdr:colOff>2072640</xdr:colOff>
                    <xdr:row>61</xdr:row>
                    <xdr:rowOff>167640</xdr:rowOff>
                  </from>
                  <to>
                    <xdr:col>4</xdr:col>
                    <xdr:colOff>3124200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8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63</xdr:row>
                    <xdr:rowOff>167640</xdr:rowOff>
                  </from>
                  <to>
                    <xdr:col>4</xdr:col>
                    <xdr:colOff>739140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9" name="Check Box 35">
              <controlPr defaultSize="0" autoFill="0" autoLine="0" autoPict="0">
                <anchor moveWithCells="1">
                  <from>
                    <xdr:col>4</xdr:col>
                    <xdr:colOff>1021080</xdr:colOff>
                    <xdr:row>63</xdr:row>
                    <xdr:rowOff>175260</xdr:rowOff>
                  </from>
                  <to>
                    <xdr:col>4</xdr:col>
                    <xdr:colOff>1897380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40" name="Check Box 36">
              <controlPr defaultSize="0" autoFill="0" autoLine="0" autoPict="0">
                <anchor moveWithCells="1">
                  <from>
                    <xdr:col>4</xdr:col>
                    <xdr:colOff>2072640</xdr:colOff>
                    <xdr:row>63</xdr:row>
                    <xdr:rowOff>167640</xdr:rowOff>
                  </from>
                  <to>
                    <xdr:col>4</xdr:col>
                    <xdr:colOff>3124200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1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66</xdr:row>
                    <xdr:rowOff>167640</xdr:rowOff>
                  </from>
                  <to>
                    <xdr:col>4</xdr:col>
                    <xdr:colOff>739140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2" name="Check Box 38">
              <controlPr defaultSize="0" autoFill="0" autoLine="0" autoPict="0">
                <anchor moveWithCells="1">
                  <from>
                    <xdr:col>4</xdr:col>
                    <xdr:colOff>1021080</xdr:colOff>
                    <xdr:row>66</xdr:row>
                    <xdr:rowOff>175260</xdr:rowOff>
                  </from>
                  <to>
                    <xdr:col>4</xdr:col>
                    <xdr:colOff>1897380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3" name="Check Box 39">
              <controlPr defaultSize="0" autoFill="0" autoLine="0" autoPict="0">
                <anchor moveWithCells="1">
                  <from>
                    <xdr:col>4</xdr:col>
                    <xdr:colOff>2072640</xdr:colOff>
                    <xdr:row>66</xdr:row>
                    <xdr:rowOff>167640</xdr:rowOff>
                  </from>
                  <to>
                    <xdr:col>4</xdr:col>
                    <xdr:colOff>3124200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4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167640</xdr:rowOff>
                  </from>
                  <to>
                    <xdr:col>4</xdr:col>
                    <xdr:colOff>739140</xdr:colOff>
                    <xdr:row>67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5" name="Check Box 41">
              <controlPr defaultSize="0" autoFill="0" autoLine="0" autoPict="0">
                <anchor moveWithCells="1">
                  <from>
                    <xdr:col>4</xdr:col>
                    <xdr:colOff>1021080</xdr:colOff>
                    <xdr:row>65</xdr:row>
                    <xdr:rowOff>175260</xdr:rowOff>
                  </from>
                  <to>
                    <xdr:col>4</xdr:col>
                    <xdr:colOff>1897380</xdr:colOff>
                    <xdr:row>67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6" name="Check Box 42">
              <controlPr defaultSize="0" autoFill="0" autoLine="0" autoPict="0">
                <anchor moveWithCells="1">
                  <from>
                    <xdr:col>4</xdr:col>
                    <xdr:colOff>2072640</xdr:colOff>
                    <xdr:row>65</xdr:row>
                    <xdr:rowOff>167640</xdr:rowOff>
                  </from>
                  <to>
                    <xdr:col>4</xdr:col>
                    <xdr:colOff>3124200</xdr:colOff>
                    <xdr:row>67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3D702-9EFD-457B-ADC5-2050D6C9EE8E}">
  <sheetPr>
    <tabColor rgb="FFFFC000"/>
  </sheetPr>
  <dimension ref="A1:E68"/>
  <sheetViews>
    <sheetView workbookViewId="0"/>
  </sheetViews>
  <sheetFormatPr defaultRowHeight="14.45"/>
  <cols>
    <col min="1" max="1" width="31.42578125" customWidth="1"/>
    <col min="2" max="2" width="27.28515625" customWidth="1"/>
    <col min="3" max="3" width="14.7109375" customWidth="1"/>
    <col min="4" max="4" width="76.85546875" customWidth="1"/>
    <col min="5" max="5" width="53.7109375" bestFit="1" customWidth="1"/>
  </cols>
  <sheetData>
    <row r="1" spans="1:5" ht="23.45">
      <c r="A1" s="81" t="s">
        <v>142</v>
      </c>
      <c r="B1" s="82"/>
      <c r="C1" s="82"/>
      <c r="D1" s="82"/>
    </row>
    <row r="2" spans="1:5" ht="23.45">
      <c r="A2" s="46"/>
    </row>
    <row r="3" spans="1:5" ht="25.9">
      <c r="A3" s="50" t="s">
        <v>1</v>
      </c>
      <c r="D3" s="100" t="s">
        <v>2</v>
      </c>
      <c r="E3" s="108" t="s">
        <v>3</v>
      </c>
    </row>
    <row r="5" spans="1:5">
      <c r="A5" s="7" t="s">
        <v>4</v>
      </c>
      <c r="C5" s="28" t="s">
        <v>92</v>
      </c>
    </row>
    <row r="6" spans="1:5">
      <c r="A6" s="8" t="s">
        <v>143</v>
      </c>
      <c r="C6" s="28" t="s">
        <v>144</v>
      </c>
    </row>
    <row r="7" spans="1:5">
      <c r="A7" s="43"/>
      <c r="C7" s="28" t="s">
        <v>145</v>
      </c>
    </row>
    <row r="9" spans="1:5">
      <c r="A9" s="33" t="s">
        <v>8</v>
      </c>
      <c r="B9" s="29" t="s">
        <v>96</v>
      </c>
      <c r="D9" s="97" t="s">
        <v>41</v>
      </c>
    </row>
    <row r="10" spans="1:5">
      <c r="B10" s="14"/>
      <c r="D10" s="98"/>
    </row>
    <row r="11" spans="1:5">
      <c r="A11" s="34">
        <v>44935</v>
      </c>
      <c r="B11" s="12" t="s">
        <v>97</v>
      </c>
      <c r="D11" s="98" t="s">
        <v>45</v>
      </c>
    </row>
    <row r="12" spans="1:5">
      <c r="A12" s="34">
        <v>44936</v>
      </c>
      <c r="B12" s="12" t="s">
        <v>105</v>
      </c>
      <c r="D12" s="98" t="s">
        <v>47</v>
      </c>
    </row>
    <row r="13" spans="1:5">
      <c r="A13" s="34">
        <v>44937</v>
      </c>
      <c r="B13" s="12" t="s">
        <v>99</v>
      </c>
      <c r="D13" s="98" t="s">
        <v>48</v>
      </c>
    </row>
    <row r="14" spans="1:5">
      <c r="A14" s="34">
        <v>44938</v>
      </c>
      <c r="B14" s="12" t="s">
        <v>100</v>
      </c>
      <c r="D14" s="98" t="s">
        <v>50</v>
      </c>
    </row>
    <row r="15" spans="1:5">
      <c r="A15" s="34">
        <v>44939</v>
      </c>
      <c r="B15" s="12" t="s">
        <v>101</v>
      </c>
      <c r="D15" s="98" t="s">
        <v>52</v>
      </c>
    </row>
    <row r="16" spans="1:5">
      <c r="A16" s="35"/>
      <c r="B16" s="14"/>
    </row>
    <row r="17" spans="1:4">
      <c r="A17" s="34">
        <v>44942</v>
      </c>
      <c r="B17" s="12" t="s">
        <v>102</v>
      </c>
    </row>
    <row r="18" spans="1:4">
      <c r="A18" s="34">
        <v>44943</v>
      </c>
      <c r="B18" s="12" t="s">
        <v>103</v>
      </c>
      <c r="D18" s="31" t="s">
        <v>110</v>
      </c>
    </row>
    <row r="19" spans="1:4">
      <c r="A19" s="34">
        <v>44944</v>
      </c>
      <c r="B19" s="12" t="s">
        <v>105</v>
      </c>
      <c r="D19" s="71"/>
    </row>
    <row r="20" spans="1:4">
      <c r="A20" s="35"/>
      <c r="B20" s="14"/>
      <c r="D20" s="90" t="s">
        <v>59</v>
      </c>
    </row>
    <row r="21" spans="1:4">
      <c r="A21" s="36">
        <v>44949</v>
      </c>
      <c r="B21" s="16" t="s">
        <v>146</v>
      </c>
      <c r="D21" s="11">
        <v>44940</v>
      </c>
    </row>
    <row r="22" spans="1:4">
      <c r="A22" s="35"/>
      <c r="B22" s="14"/>
      <c r="D22" s="11">
        <v>44941</v>
      </c>
    </row>
    <row r="23" spans="1:4">
      <c r="A23" s="36">
        <v>44957</v>
      </c>
      <c r="B23" s="16" t="s">
        <v>146</v>
      </c>
      <c r="D23" s="90" t="s">
        <v>69</v>
      </c>
    </row>
    <row r="24" spans="1:4">
      <c r="A24" s="34">
        <v>44958</v>
      </c>
      <c r="B24" s="12" t="s">
        <v>97</v>
      </c>
      <c r="D24" s="11">
        <v>44961</v>
      </c>
    </row>
    <row r="25" spans="1:4">
      <c r="A25" s="34">
        <v>44959</v>
      </c>
      <c r="B25" s="12" t="s">
        <v>103</v>
      </c>
      <c r="D25" s="11">
        <v>44962</v>
      </c>
    </row>
    <row r="26" spans="1:4">
      <c r="A26" s="34">
        <v>44960</v>
      </c>
      <c r="B26" s="12" t="s">
        <v>99</v>
      </c>
      <c r="D26" s="90" t="s">
        <v>70</v>
      </c>
    </row>
    <row r="27" spans="1:4">
      <c r="A27" s="35"/>
      <c r="B27" s="14"/>
      <c r="D27" s="11">
        <v>44968</v>
      </c>
    </row>
    <row r="28" spans="1:4">
      <c r="A28" s="4">
        <v>44963</v>
      </c>
      <c r="B28" s="11" t="s">
        <v>100</v>
      </c>
      <c r="D28" s="11">
        <v>44969</v>
      </c>
    </row>
    <row r="29" spans="1:4">
      <c r="A29" s="34">
        <v>44964</v>
      </c>
      <c r="B29" s="11" t="s">
        <v>101</v>
      </c>
      <c r="D29" s="90" t="s">
        <v>74</v>
      </c>
    </row>
    <row r="30" spans="1:4">
      <c r="A30" s="34">
        <v>44965</v>
      </c>
      <c r="B30" s="12" t="s">
        <v>102</v>
      </c>
      <c r="D30" s="11">
        <v>44996</v>
      </c>
    </row>
    <row r="31" spans="1:4">
      <c r="A31" s="34">
        <v>44966</v>
      </c>
      <c r="B31" s="12" t="s">
        <v>105</v>
      </c>
      <c r="D31" s="11">
        <v>44997</v>
      </c>
    </row>
    <row r="32" spans="1:4">
      <c r="A32" s="34">
        <v>44967</v>
      </c>
      <c r="B32" s="12" t="s">
        <v>103</v>
      </c>
    </row>
    <row r="33" spans="1:5">
      <c r="A33" s="35"/>
      <c r="B33" s="14"/>
    </row>
    <row r="34" spans="1:5" ht="15.6">
      <c r="A34" s="34">
        <v>44970</v>
      </c>
      <c r="B34" s="12" t="s">
        <v>101</v>
      </c>
      <c r="D34" s="48" t="s">
        <v>77</v>
      </c>
      <c r="E34" s="49" t="s">
        <v>78</v>
      </c>
    </row>
    <row r="35" spans="1:5" ht="15.6">
      <c r="A35" s="34">
        <v>44971</v>
      </c>
      <c r="B35" s="12" t="s">
        <v>100</v>
      </c>
      <c r="D35" s="48"/>
      <c r="E35" s="49" t="s">
        <v>79</v>
      </c>
    </row>
    <row r="36" spans="1:5">
      <c r="A36" s="35"/>
      <c r="B36" s="14"/>
    </row>
    <row r="37" spans="1:5">
      <c r="A37" s="36">
        <v>44977</v>
      </c>
      <c r="B37" s="16" t="s">
        <v>146</v>
      </c>
      <c r="D37" s="11" t="s">
        <v>80</v>
      </c>
    </row>
    <row r="38" spans="1:5">
      <c r="A38" s="35"/>
      <c r="B38" s="14"/>
      <c r="D38" s="11" t="s">
        <v>81</v>
      </c>
    </row>
    <row r="39" spans="1:5">
      <c r="A39" s="36">
        <v>44984</v>
      </c>
      <c r="B39" s="16" t="s">
        <v>146</v>
      </c>
      <c r="D39" s="11" t="s">
        <v>82</v>
      </c>
    </row>
    <row r="40" spans="1:5">
      <c r="A40" s="34">
        <v>44986</v>
      </c>
      <c r="B40" s="12" t="s">
        <v>101</v>
      </c>
      <c r="D40" s="11" t="s">
        <v>83</v>
      </c>
    </row>
    <row r="41" spans="1:5">
      <c r="A41" s="34">
        <v>44987</v>
      </c>
      <c r="B41" s="12" t="s">
        <v>102</v>
      </c>
      <c r="D41" s="11" t="s">
        <v>84</v>
      </c>
    </row>
    <row r="42" spans="1:5">
      <c r="A42" s="34">
        <v>44988</v>
      </c>
      <c r="B42" s="12" t="s">
        <v>100</v>
      </c>
      <c r="D42" s="11" t="s">
        <v>85</v>
      </c>
    </row>
    <row r="43" spans="1:5">
      <c r="A43" s="35"/>
      <c r="B43" s="14"/>
      <c r="D43" s="11" t="s">
        <v>86</v>
      </c>
    </row>
    <row r="44" spans="1:5">
      <c r="A44" s="34">
        <v>44991</v>
      </c>
      <c r="B44" s="12" t="s">
        <v>105</v>
      </c>
      <c r="D44" s="13"/>
    </row>
    <row r="45" spans="1:5">
      <c r="A45" s="34">
        <v>44992</v>
      </c>
      <c r="B45" s="12" t="s">
        <v>97</v>
      </c>
      <c r="D45" s="15" t="s">
        <v>113</v>
      </c>
    </row>
    <row r="46" spans="1:5">
      <c r="A46" s="34">
        <v>44993</v>
      </c>
      <c r="B46" s="12" t="s">
        <v>103</v>
      </c>
      <c r="D46" s="15" t="s">
        <v>113</v>
      </c>
    </row>
    <row r="47" spans="1:5">
      <c r="A47" s="34">
        <v>44994</v>
      </c>
      <c r="B47" s="12" t="s">
        <v>99</v>
      </c>
      <c r="D47" s="15" t="s">
        <v>113</v>
      </c>
    </row>
    <row r="48" spans="1:5">
      <c r="A48" s="34">
        <v>44995</v>
      </c>
      <c r="B48" s="12" t="s">
        <v>102</v>
      </c>
      <c r="D48" s="15" t="s">
        <v>113</v>
      </c>
    </row>
    <row r="49" spans="1:5">
      <c r="A49" s="35"/>
      <c r="B49" s="14"/>
      <c r="D49" s="13"/>
    </row>
    <row r="50" spans="1:5">
      <c r="A50" s="34">
        <v>44998</v>
      </c>
      <c r="B50" s="12" t="s">
        <v>103</v>
      </c>
      <c r="D50" s="90" t="s">
        <v>87</v>
      </c>
    </row>
    <row r="51" spans="1:5">
      <c r="A51" s="34">
        <v>44999</v>
      </c>
      <c r="B51" s="12" t="s">
        <v>99</v>
      </c>
    </row>
    <row r="52" spans="1:5">
      <c r="A52" s="34">
        <v>45000</v>
      </c>
      <c r="B52" s="12" t="s">
        <v>100</v>
      </c>
    </row>
    <row r="53" spans="1:5">
      <c r="A53" s="34">
        <v>45001</v>
      </c>
      <c r="B53" s="12" t="s">
        <v>101</v>
      </c>
    </row>
    <row r="54" spans="1:5">
      <c r="A54" s="34">
        <v>45002</v>
      </c>
      <c r="B54" s="12" t="s">
        <v>105</v>
      </c>
      <c r="D54" s="29" t="s">
        <v>10</v>
      </c>
      <c r="E54" s="39" t="s">
        <v>11</v>
      </c>
    </row>
    <row r="55" spans="1:5">
      <c r="A55" s="35"/>
      <c r="B55" s="14"/>
    </row>
    <row r="56" spans="1:5">
      <c r="A56" s="36">
        <v>45005</v>
      </c>
      <c r="B56" s="16" t="s">
        <v>146</v>
      </c>
      <c r="D56" s="11" t="s">
        <v>80</v>
      </c>
      <c r="E56" s="40" t="s">
        <v>15</v>
      </c>
    </row>
    <row r="57" spans="1:5">
      <c r="A57" s="35"/>
      <c r="B57" s="14"/>
      <c r="D57" s="11" t="s">
        <v>81</v>
      </c>
      <c r="E57" s="40" t="s">
        <v>17</v>
      </c>
    </row>
    <row r="58" spans="1:5">
      <c r="A58" s="36">
        <v>45012</v>
      </c>
      <c r="B58" s="16" t="s">
        <v>146</v>
      </c>
      <c r="D58" s="11" t="s">
        <v>82</v>
      </c>
      <c r="E58" s="40" t="s">
        <v>15</v>
      </c>
    </row>
    <row r="59" spans="1:5">
      <c r="D59" s="11" t="s">
        <v>83</v>
      </c>
      <c r="E59" s="40" t="s">
        <v>15</v>
      </c>
    </row>
    <row r="60" spans="1:5">
      <c r="D60" s="11" t="s">
        <v>84</v>
      </c>
      <c r="E60" s="40" t="s">
        <v>21</v>
      </c>
    </row>
    <row r="61" spans="1:5">
      <c r="D61" s="11" t="s">
        <v>85</v>
      </c>
      <c r="E61" s="40" t="s">
        <v>21</v>
      </c>
    </row>
    <row r="62" spans="1:5">
      <c r="D62" s="11" t="s">
        <v>86</v>
      </c>
      <c r="E62" s="40" t="s">
        <v>21</v>
      </c>
    </row>
    <row r="64" spans="1:5">
      <c r="D64" s="17" t="s">
        <v>40</v>
      </c>
    </row>
    <row r="66" spans="4:4">
      <c r="D66" s="10" t="s">
        <v>42</v>
      </c>
    </row>
    <row r="67" spans="4:4">
      <c r="D67" s="10" t="s">
        <v>44</v>
      </c>
    </row>
    <row r="68" spans="4:4">
      <c r="D68" s="10" t="s">
        <v>46</v>
      </c>
    </row>
  </sheetData>
  <hyperlinks>
    <hyperlink ref="A3" location="'Glass &amp; Glazing'!D34" display="Click Here to Track Your Progress" xr:uid="{685383FC-688C-4077-AC9E-240489D3F3D9}"/>
    <hyperlink ref="D3" r:id="rId1" xr:uid="{FB6AFD66-9F82-4996-B6E9-CD039491D457}"/>
    <hyperlink ref="E3" r:id="rId2" xr:uid="{01C6CEDC-87D7-42CB-A14E-C9704E838090}"/>
  </hyperlinks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167640</xdr:rowOff>
                  </from>
                  <to>
                    <xdr:col>4</xdr:col>
                    <xdr:colOff>739140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4</xdr:col>
                    <xdr:colOff>1021080</xdr:colOff>
                    <xdr:row>35</xdr:row>
                    <xdr:rowOff>175260</xdr:rowOff>
                  </from>
                  <to>
                    <xdr:col>4</xdr:col>
                    <xdr:colOff>1897380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4</xdr:col>
                    <xdr:colOff>2072640</xdr:colOff>
                    <xdr:row>35</xdr:row>
                    <xdr:rowOff>167640</xdr:rowOff>
                  </from>
                  <to>
                    <xdr:col>4</xdr:col>
                    <xdr:colOff>3124200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167640</xdr:rowOff>
                  </from>
                  <to>
                    <xdr:col>4</xdr:col>
                    <xdr:colOff>739140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4</xdr:col>
                    <xdr:colOff>1021080</xdr:colOff>
                    <xdr:row>36</xdr:row>
                    <xdr:rowOff>175260</xdr:rowOff>
                  </from>
                  <to>
                    <xdr:col>4</xdr:col>
                    <xdr:colOff>1897380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4</xdr:col>
                    <xdr:colOff>2072640</xdr:colOff>
                    <xdr:row>36</xdr:row>
                    <xdr:rowOff>167640</xdr:rowOff>
                  </from>
                  <to>
                    <xdr:col>4</xdr:col>
                    <xdr:colOff>3124200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167640</xdr:rowOff>
                  </from>
                  <to>
                    <xdr:col>4</xdr:col>
                    <xdr:colOff>739140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2" name="Check Box 8">
              <controlPr defaultSize="0" autoFill="0" autoLine="0" autoPict="0">
                <anchor moveWithCells="1">
                  <from>
                    <xdr:col>4</xdr:col>
                    <xdr:colOff>1021080</xdr:colOff>
                    <xdr:row>37</xdr:row>
                    <xdr:rowOff>175260</xdr:rowOff>
                  </from>
                  <to>
                    <xdr:col>4</xdr:col>
                    <xdr:colOff>1897380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3" name="Check Box 9">
              <controlPr defaultSize="0" autoFill="0" autoLine="0" autoPict="0">
                <anchor moveWithCells="1">
                  <from>
                    <xdr:col>4</xdr:col>
                    <xdr:colOff>2072640</xdr:colOff>
                    <xdr:row>37</xdr:row>
                    <xdr:rowOff>167640</xdr:rowOff>
                  </from>
                  <to>
                    <xdr:col>4</xdr:col>
                    <xdr:colOff>3124200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4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167640</xdr:rowOff>
                  </from>
                  <to>
                    <xdr:col>4</xdr:col>
                    <xdr:colOff>739140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5" name="Check Box 11">
              <controlPr defaultSize="0" autoFill="0" autoLine="0" autoPict="0">
                <anchor moveWithCells="1">
                  <from>
                    <xdr:col>4</xdr:col>
                    <xdr:colOff>1021080</xdr:colOff>
                    <xdr:row>38</xdr:row>
                    <xdr:rowOff>175260</xdr:rowOff>
                  </from>
                  <to>
                    <xdr:col>4</xdr:col>
                    <xdr:colOff>1897380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6" name="Check Box 12">
              <controlPr defaultSize="0" autoFill="0" autoLine="0" autoPict="0">
                <anchor moveWithCells="1">
                  <from>
                    <xdr:col>4</xdr:col>
                    <xdr:colOff>2072640</xdr:colOff>
                    <xdr:row>38</xdr:row>
                    <xdr:rowOff>167640</xdr:rowOff>
                  </from>
                  <to>
                    <xdr:col>4</xdr:col>
                    <xdr:colOff>3124200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7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167640</xdr:rowOff>
                  </from>
                  <to>
                    <xdr:col>4</xdr:col>
                    <xdr:colOff>739140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8" name="Check Box 14">
              <controlPr defaultSize="0" autoFill="0" autoLine="0" autoPict="0">
                <anchor moveWithCells="1">
                  <from>
                    <xdr:col>4</xdr:col>
                    <xdr:colOff>1021080</xdr:colOff>
                    <xdr:row>39</xdr:row>
                    <xdr:rowOff>175260</xdr:rowOff>
                  </from>
                  <to>
                    <xdr:col>4</xdr:col>
                    <xdr:colOff>1897380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9" name="Check Box 15">
              <controlPr defaultSize="0" autoFill="0" autoLine="0" autoPict="0">
                <anchor moveWithCells="1">
                  <from>
                    <xdr:col>4</xdr:col>
                    <xdr:colOff>2072640</xdr:colOff>
                    <xdr:row>39</xdr:row>
                    <xdr:rowOff>167640</xdr:rowOff>
                  </from>
                  <to>
                    <xdr:col>4</xdr:col>
                    <xdr:colOff>3124200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20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167640</xdr:rowOff>
                  </from>
                  <to>
                    <xdr:col>4</xdr:col>
                    <xdr:colOff>739140</xdr:colOff>
                    <xdr:row>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1" name="Check Box 17">
              <controlPr defaultSize="0" autoFill="0" autoLine="0" autoPict="0">
                <anchor moveWithCells="1">
                  <from>
                    <xdr:col>4</xdr:col>
                    <xdr:colOff>1021080</xdr:colOff>
                    <xdr:row>40</xdr:row>
                    <xdr:rowOff>175260</xdr:rowOff>
                  </from>
                  <to>
                    <xdr:col>4</xdr:col>
                    <xdr:colOff>1897380</xdr:colOff>
                    <xdr:row>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2" name="Check Box 18">
              <controlPr defaultSize="0" autoFill="0" autoLine="0" autoPict="0">
                <anchor moveWithCells="1">
                  <from>
                    <xdr:col>4</xdr:col>
                    <xdr:colOff>2072640</xdr:colOff>
                    <xdr:row>40</xdr:row>
                    <xdr:rowOff>167640</xdr:rowOff>
                  </from>
                  <to>
                    <xdr:col>4</xdr:col>
                    <xdr:colOff>3124200</xdr:colOff>
                    <xdr:row>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3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167640</xdr:rowOff>
                  </from>
                  <to>
                    <xdr:col>4</xdr:col>
                    <xdr:colOff>739140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4" name="Check Box 20">
              <controlPr defaultSize="0" autoFill="0" autoLine="0" autoPict="0">
                <anchor moveWithCells="1">
                  <from>
                    <xdr:col>4</xdr:col>
                    <xdr:colOff>1021080</xdr:colOff>
                    <xdr:row>41</xdr:row>
                    <xdr:rowOff>175260</xdr:rowOff>
                  </from>
                  <to>
                    <xdr:col>4</xdr:col>
                    <xdr:colOff>1897380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5" name="Check Box 21">
              <controlPr defaultSize="0" autoFill="0" autoLine="0" autoPict="0">
                <anchor moveWithCells="1">
                  <from>
                    <xdr:col>4</xdr:col>
                    <xdr:colOff>2072640</xdr:colOff>
                    <xdr:row>41</xdr:row>
                    <xdr:rowOff>167640</xdr:rowOff>
                  </from>
                  <to>
                    <xdr:col>4</xdr:col>
                    <xdr:colOff>3124200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6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167640</xdr:rowOff>
                  </from>
                  <to>
                    <xdr:col>4</xdr:col>
                    <xdr:colOff>739140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7" name="Check Box 23">
              <controlPr defaultSize="0" autoFill="0" autoLine="0" autoPict="0">
                <anchor moveWithCells="1">
                  <from>
                    <xdr:col>4</xdr:col>
                    <xdr:colOff>1021080</xdr:colOff>
                    <xdr:row>43</xdr:row>
                    <xdr:rowOff>175260</xdr:rowOff>
                  </from>
                  <to>
                    <xdr:col>4</xdr:col>
                    <xdr:colOff>1897380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8" name="Check Box 24">
              <controlPr defaultSize="0" autoFill="0" autoLine="0" autoPict="0">
                <anchor moveWithCells="1">
                  <from>
                    <xdr:col>4</xdr:col>
                    <xdr:colOff>2072640</xdr:colOff>
                    <xdr:row>43</xdr:row>
                    <xdr:rowOff>167640</xdr:rowOff>
                  </from>
                  <to>
                    <xdr:col>4</xdr:col>
                    <xdr:colOff>3124200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9" name="Check Box 25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167640</xdr:rowOff>
                  </from>
                  <to>
                    <xdr:col>4</xdr:col>
                    <xdr:colOff>739140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30" name="Check Box 26">
              <controlPr defaultSize="0" autoFill="0" autoLine="0" autoPict="0">
                <anchor moveWithCells="1">
                  <from>
                    <xdr:col>4</xdr:col>
                    <xdr:colOff>1021080</xdr:colOff>
                    <xdr:row>44</xdr:row>
                    <xdr:rowOff>175260</xdr:rowOff>
                  </from>
                  <to>
                    <xdr:col>4</xdr:col>
                    <xdr:colOff>1897380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1" name="Check Box 27">
              <controlPr defaultSize="0" autoFill="0" autoLine="0" autoPict="0">
                <anchor moveWithCells="1">
                  <from>
                    <xdr:col>4</xdr:col>
                    <xdr:colOff>2072640</xdr:colOff>
                    <xdr:row>44</xdr:row>
                    <xdr:rowOff>167640</xdr:rowOff>
                  </from>
                  <to>
                    <xdr:col>4</xdr:col>
                    <xdr:colOff>3124200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2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45</xdr:row>
                    <xdr:rowOff>167640</xdr:rowOff>
                  </from>
                  <to>
                    <xdr:col>4</xdr:col>
                    <xdr:colOff>739140</xdr:colOff>
                    <xdr:row>47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3" name="Check Box 29">
              <controlPr defaultSize="0" autoFill="0" autoLine="0" autoPict="0">
                <anchor moveWithCells="1">
                  <from>
                    <xdr:col>4</xdr:col>
                    <xdr:colOff>1021080</xdr:colOff>
                    <xdr:row>45</xdr:row>
                    <xdr:rowOff>175260</xdr:rowOff>
                  </from>
                  <to>
                    <xdr:col>4</xdr:col>
                    <xdr:colOff>1897380</xdr:colOff>
                    <xdr:row>47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4" name="Check Box 30">
              <controlPr defaultSize="0" autoFill="0" autoLine="0" autoPict="0">
                <anchor moveWithCells="1">
                  <from>
                    <xdr:col>4</xdr:col>
                    <xdr:colOff>2072640</xdr:colOff>
                    <xdr:row>45</xdr:row>
                    <xdr:rowOff>167640</xdr:rowOff>
                  </from>
                  <to>
                    <xdr:col>4</xdr:col>
                    <xdr:colOff>3124200</xdr:colOff>
                    <xdr:row>47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5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46</xdr:row>
                    <xdr:rowOff>167640</xdr:rowOff>
                  </from>
                  <to>
                    <xdr:col>4</xdr:col>
                    <xdr:colOff>739140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6" name="Check Box 32">
              <controlPr defaultSize="0" autoFill="0" autoLine="0" autoPict="0">
                <anchor moveWithCells="1">
                  <from>
                    <xdr:col>4</xdr:col>
                    <xdr:colOff>1021080</xdr:colOff>
                    <xdr:row>46</xdr:row>
                    <xdr:rowOff>175260</xdr:rowOff>
                  </from>
                  <to>
                    <xdr:col>4</xdr:col>
                    <xdr:colOff>1897380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7" name="Check Box 33">
              <controlPr defaultSize="0" autoFill="0" autoLine="0" autoPict="0">
                <anchor moveWithCells="1">
                  <from>
                    <xdr:col>4</xdr:col>
                    <xdr:colOff>2072640</xdr:colOff>
                    <xdr:row>46</xdr:row>
                    <xdr:rowOff>167640</xdr:rowOff>
                  </from>
                  <to>
                    <xdr:col>4</xdr:col>
                    <xdr:colOff>3124200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8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4</xdr:col>
                    <xdr:colOff>739140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9" name="Check Box 38">
              <controlPr defaultSize="0" autoFill="0" autoLine="0" autoPict="0">
                <anchor moveWithCells="1">
                  <from>
                    <xdr:col>4</xdr:col>
                    <xdr:colOff>1021080</xdr:colOff>
                    <xdr:row>49</xdr:row>
                    <xdr:rowOff>0</xdr:rowOff>
                  </from>
                  <to>
                    <xdr:col>4</xdr:col>
                    <xdr:colOff>1897380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0" name="Check Box 39">
              <controlPr defaultSize="0" autoFill="0" autoLine="0" autoPict="0">
                <anchor moveWithCells="1">
                  <from>
                    <xdr:col>4</xdr:col>
                    <xdr:colOff>2072640</xdr:colOff>
                    <xdr:row>49</xdr:row>
                    <xdr:rowOff>0</xdr:rowOff>
                  </from>
                  <to>
                    <xdr:col>4</xdr:col>
                    <xdr:colOff>3124200</xdr:colOff>
                    <xdr:row>50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837E5-5112-478F-80A7-A13BAF374D00}">
  <sheetPr>
    <tabColor rgb="FFFFC000"/>
  </sheetPr>
  <dimension ref="A1:E69"/>
  <sheetViews>
    <sheetView workbookViewId="0"/>
  </sheetViews>
  <sheetFormatPr defaultRowHeight="14.45"/>
  <cols>
    <col min="1" max="1" width="31.42578125" customWidth="1"/>
    <col min="2" max="2" width="26.7109375" customWidth="1"/>
    <col min="3" max="3" width="14.7109375" customWidth="1"/>
    <col min="4" max="4" width="76.85546875" customWidth="1"/>
    <col min="5" max="5" width="53.5703125" customWidth="1"/>
  </cols>
  <sheetData>
    <row r="1" spans="1:5" ht="23.45">
      <c r="A1" s="81" t="s">
        <v>147</v>
      </c>
      <c r="B1" s="82"/>
      <c r="C1" s="82"/>
      <c r="D1" s="82"/>
    </row>
    <row r="2" spans="1:5" ht="23.45">
      <c r="A2" s="46"/>
    </row>
    <row r="3" spans="1:5" ht="25.9">
      <c r="A3" s="50" t="s">
        <v>1</v>
      </c>
      <c r="D3" s="100" t="s">
        <v>2</v>
      </c>
      <c r="E3" s="108" t="s">
        <v>3</v>
      </c>
    </row>
    <row r="5" spans="1:5">
      <c r="A5" s="7" t="s">
        <v>4</v>
      </c>
      <c r="C5" s="28" t="s">
        <v>92</v>
      </c>
    </row>
    <row r="6" spans="1:5">
      <c r="A6" s="8" t="s">
        <v>148</v>
      </c>
      <c r="C6" s="28" t="s">
        <v>149</v>
      </c>
    </row>
    <row r="7" spans="1:5">
      <c r="A7" s="43"/>
      <c r="C7" s="28" t="s">
        <v>145</v>
      </c>
    </row>
    <row r="9" spans="1:5">
      <c r="A9" s="33" t="s">
        <v>8</v>
      </c>
      <c r="B9" s="29" t="s">
        <v>96</v>
      </c>
      <c r="D9" s="97" t="s">
        <v>41</v>
      </c>
    </row>
    <row r="10" spans="1:5">
      <c r="B10" s="14"/>
      <c r="D10" s="98"/>
    </row>
    <row r="11" spans="1:5">
      <c r="A11" s="34">
        <v>44935</v>
      </c>
      <c r="B11" s="12" t="s">
        <v>97</v>
      </c>
      <c r="D11" s="98" t="s">
        <v>45</v>
      </c>
    </row>
    <row r="12" spans="1:5">
      <c r="A12" s="34">
        <v>44936</v>
      </c>
      <c r="B12" s="12" t="s">
        <v>105</v>
      </c>
      <c r="D12" s="98" t="s">
        <v>47</v>
      </c>
    </row>
    <row r="13" spans="1:5">
      <c r="A13" s="34">
        <v>44937</v>
      </c>
      <c r="B13" s="12" t="s">
        <v>99</v>
      </c>
      <c r="D13" s="98" t="s">
        <v>48</v>
      </c>
    </row>
    <row r="14" spans="1:5">
      <c r="A14" s="34">
        <v>44938</v>
      </c>
      <c r="B14" s="12" t="s">
        <v>100</v>
      </c>
      <c r="D14" s="98" t="s">
        <v>50</v>
      </c>
    </row>
    <row r="15" spans="1:5">
      <c r="A15" s="34">
        <v>44939</v>
      </c>
      <c r="B15" s="12" t="s">
        <v>101</v>
      </c>
      <c r="D15" s="98" t="s">
        <v>52</v>
      </c>
    </row>
    <row r="16" spans="1:5">
      <c r="A16" s="35"/>
      <c r="B16" s="14"/>
    </row>
    <row r="17" spans="1:4">
      <c r="A17" s="34">
        <v>44942</v>
      </c>
      <c r="B17" s="12" t="s">
        <v>102</v>
      </c>
    </row>
    <row r="18" spans="1:4">
      <c r="A18" s="34">
        <v>44943</v>
      </c>
      <c r="B18" s="12" t="s">
        <v>103</v>
      </c>
      <c r="D18" s="31" t="s">
        <v>110</v>
      </c>
    </row>
    <row r="19" spans="1:4">
      <c r="A19" s="34">
        <v>44944</v>
      </c>
      <c r="B19" s="12" t="s">
        <v>105</v>
      </c>
      <c r="D19" s="71"/>
    </row>
    <row r="20" spans="1:4">
      <c r="A20" s="35"/>
      <c r="B20" s="14"/>
      <c r="D20" s="90" t="s">
        <v>59</v>
      </c>
    </row>
    <row r="21" spans="1:4">
      <c r="A21" s="36">
        <v>44949</v>
      </c>
      <c r="B21" s="16" t="s">
        <v>150</v>
      </c>
      <c r="D21" s="11">
        <v>44940</v>
      </c>
    </row>
    <row r="22" spans="1:4">
      <c r="A22" s="35"/>
      <c r="B22" s="14"/>
      <c r="D22" s="11">
        <v>44941</v>
      </c>
    </row>
    <row r="23" spans="1:4">
      <c r="A23" s="36">
        <v>44957</v>
      </c>
      <c r="B23" s="16" t="s">
        <v>150</v>
      </c>
      <c r="D23" s="90" t="s">
        <v>69</v>
      </c>
    </row>
    <row r="24" spans="1:4">
      <c r="A24" s="34">
        <v>44958</v>
      </c>
      <c r="B24" s="12" t="s">
        <v>97</v>
      </c>
      <c r="D24" s="11">
        <v>44961</v>
      </c>
    </row>
    <row r="25" spans="1:4">
      <c r="A25" s="34">
        <v>44959</v>
      </c>
      <c r="B25" s="12" t="s">
        <v>103</v>
      </c>
      <c r="D25" s="11">
        <v>44962</v>
      </c>
    </row>
    <row r="26" spans="1:4">
      <c r="A26" s="34">
        <v>44960</v>
      </c>
      <c r="B26" s="12" t="s">
        <v>99</v>
      </c>
      <c r="D26" s="90" t="s">
        <v>70</v>
      </c>
    </row>
    <row r="27" spans="1:4">
      <c r="A27" s="35"/>
      <c r="B27" s="14"/>
      <c r="D27" s="11">
        <v>44968</v>
      </c>
    </row>
    <row r="28" spans="1:4">
      <c r="A28" s="4">
        <v>44963</v>
      </c>
      <c r="B28" s="11" t="s">
        <v>100</v>
      </c>
      <c r="D28" s="11">
        <v>44969</v>
      </c>
    </row>
    <row r="29" spans="1:4">
      <c r="A29" s="34">
        <v>44964</v>
      </c>
      <c r="B29" s="11" t="s">
        <v>101</v>
      </c>
      <c r="D29" s="90" t="s">
        <v>74</v>
      </c>
    </row>
    <row r="30" spans="1:4">
      <c r="A30" s="34">
        <v>44965</v>
      </c>
      <c r="B30" s="12" t="s">
        <v>102</v>
      </c>
      <c r="D30" s="11">
        <v>44996</v>
      </c>
    </row>
    <row r="31" spans="1:4">
      <c r="A31" s="34">
        <v>44966</v>
      </c>
      <c r="B31" s="12" t="s">
        <v>105</v>
      </c>
      <c r="D31" s="11">
        <v>44997</v>
      </c>
    </row>
    <row r="32" spans="1:4">
      <c r="A32" s="34">
        <v>44967</v>
      </c>
      <c r="B32" s="12" t="s">
        <v>103</v>
      </c>
    </row>
    <row r="33" spans="1:5">
      <c r="A33" s="35"/>
      <c r="B33" s="14"/>
    </row>
    <row r="34" spans="1:5" ht="15.6">
      <c r="A34" s="34">
        <v>44970</v>
      </c>
      <c r="B34" s="12" t="s">
        <v>101</v>
      </c>
      <c r="D34" s="48" t="s">
        <v>77</v>
      </c>
      <c r="E34" s="49" t="s">
        <v>78</v>
      </c>
    </row>
    <row r="35" spans="1:5" ht="15.6">
      <c r="A35" s="34">
        <v>44971</v>
      </c>
      <c r="B35" s="12" t="s">
        <v>100</v>
      </c>
      <c r="D35" s="48"/>
      <c r="E35" s="49" t="s">
        <v>79</v>
      </c>
    </row>
    <row r="36" spans="1:5">
      <c r="A36" s="35"/>
      <c r="B36" s="14"/>
    </row>
    <row r="37" spans="1:5">
      <c r="A37" s="36">
        <v>44977</v>
      </c>
      <c r="B37" s="16" t="s">
        <v>150</v>
      </c>
      <c r="D37" s="11" t="s">
        <v>80</v>
      </c>
    </row>
    <row r="38" spans="1:5">
      <c r="A38" s="35"/>
      <c r="B38" s="14"/>
      <c r="D38" s="11" t="s">
        <v>81</v>
      </c>
    </row>
    <row r="39" spans="1:5">
      <c r="A39" s="36">
        <v>44984</v>
      </c>
      <c r="B39" s="16" t="s">
        <v>150</v>
      </c>
      <c r="D39" s="11" t="s">
        <v>82</v>
      </c>
    </row>
    <row r="40" spans="1:5">
      <c r="A40" s="34">
        <v>44986</v>
      </c>
      <c r="B40" s="12" t="s">
        <v>101</v>
      </c>
      <c r="D40" s="11" t="s">
        <v>83</v>
      </c>
    </row>
    <row r="41" spans="1:5">
      <c r="A41" s="34">
        <v>44987</v>
      </c>
      <c r="B41" s="12" t="s">
        <v>102</v>
      </c>
      <c r="D41" s="11" t="s">
        <v>84</v>
      </c>
    </row>
    <row r="42" spans="1:5">
      <c r="A42" s="34">
        <v>44988</v>
      </c>
      <c r="B42" s="12" t="s">
        <v>100</v>
      </c>
      <c r="D42" s="11" t="s">
        <v>85</v>
      </c>
    </row>
    <row r="43" spans="1:5">
      <c r="A43" s="35"/>
      <c r="B43" s="14"/>
      <c r="D43" s="11" t="s">
        <v>86</v>
      </c>
    </row>
    <row r="44" spans="1:5">
      <c r="A44" s="34">
        <v>44991</v>
      </c>
      <c r="B44" s="12" t="s">
        <v>105</v>
      </c>
      <c r="D44" s="13"/>
    </row>
    <row r="45" spans="1:5">
      <c r="A45" s="34">
        <v>44992</v>
      </c>
      <c r="B45" s="12" t="s">
        <v>97</v>
      </c>
      <c r="D45" s="15" t="s">
        <v>113</v>
      </c>
    </row>
    <row r="46" spans="1:5">
      <c r="A46" s="34">
        <v>44993</v>
      </c>
      <c r="B46" s="12" t="s">
        <v>103</v>
      </c>
      <c r="D46" s="15" t="s">
        <v>113</v>
      </c>
    </row>
    <row r="47" spans="1:5">
      <c r="A47" s="34">
        <v>44994</v>
      </c>
      <c r="B47" s="12" t="s">
        <v>99</v>
      </c>
      <c r="D47" s="15" t="s">
        <v>113</v>
      </c>
    </row>
    <row r="48" spans="1:5">
      <c r="A48" s="34">
        <v>44995</v>
      </c>
      <c r="B48" s="12" t="s">
        <v>102</v>
      </c>
      <c r="D48" s="15" t="s">
        <v>113</v>
      </c>
    </row>
    <row r="49" spans="1:5">
      <c r="A49" s="35"/>
      <c r="B49" s="14"/>
      <c r="D49" s="13"/>
    </row>
    <row r="50" spans="1:5">
      <c r="A50" s="34">
        <v>44998</v>
      </c>
      <c r="B50" s="12" t="s">
        <v>103</v>
      </c>
      <c r="D50" s="90" t="s">
        <v>87</v>
      </c>
    </row>
    <row r="51" spans="1:5">
      <c r="A51" s="34">
        <v>44999</v>
      </c>
      <c r="B51" s="12" t="s">
        <v>99</v>
      </c>
    </row>
    <row r="52" spans="1:5">
      <c r="A52" s="34">
        <v>45000</v>
      </c>
      <c r="B52" s="12" t="s">
        <v>100</v>
      </c>
    </row>
    <row r="53" spans="1:5">
      <c r="A53" s="34">
        <v>45001</v>
      </c>
      <c r="B53" s="12" t="s">
        <v>101</v>
      </c>
    </row>
    <row r="54" spans="1:5">
      <c r="A54" s="34">
        <v>45002</v>
      </c>
      <c r="B54" s="12" t="s">
        <v>105</v>
      </c>
      <c r="D54" s="29" t="s">
        <v>10</v>
      </c>
      <c r="E54" s="39" t="s">
        <v>11</v>
      </c>
    </row>
    <row r="55" spans="1:5">
      <c r="A55" s="35"/>
      <c r="B55" s="14"/>
    </row>
    <row r="56" spans="1:5">
      <c r="A56" s="36">
        <v>45005</v>
      </c>
      <c r="B56" s="16" t="s">
        <v>150</v>
      </c>
    </row>
    <row r="57" spans="1:5">
      <c r="A57" s="35"/>
      <c r="B57" s="14"/>
      <c r="D57" s="11" t="s">
        <v>80</v>
      </c>
      <c r="E57" s="40" t="s">
        <v>15</v>
      </c>
    </row>
    <row r="58" spans="1:5">
      <c r="A58" s="36">
        <v>45012</v>
      </c>
      <c r="B58" s="16" t="s">
        <v>150</v>
      </c>
      <c r="D58" s="11" t="s">
        <v>81</v>
      </c>
      <c r="E58" s="40" t="s">
        <v>17</v>
      </c>
    </row>
    <row r="59" spans="1:5">
      <c r="D59" s="11" t="s">
        <v>82</v>
      </c>
      <c r="E59" s="40" t="s">
        <v>15</v>
      </c>
    </row>
    <row r="60" spans="1:5">
      <c r="D60" s="11" t="s">
        <v>83</v>
      </c>
      <c r="E60" s="40" t="s">
        <v>15</v>
      </c>
    </row>
    <row r="61" spans="1:5">
      <c r="D61" s="11" t="s">
        <v>84</v>
      </c>
      <c r="E61" s="40" t="s">
        <v>21</v>
      </c>
    </row>
    <row r="62" spans="1:5">
      <c r="D62" s="11" t="s">
        <v>85</v>
      </c>
      <c r="E62" s="40" t="s">
        <v>21</v>
      </c>
    </row>
    <row r="63" spans="1:5">
      <c r="D63" s="11" t="s">
        <v>86</v>
      </c>
      <c r="E63" s="40" t="s">
        <v>21</v>
      </c>
    </row>
    <row r="65" spans="4:4">
      <c r="D65" s="17" t="s">
        <v>40</v>
      </c>
    </row>
    <row r="67" spans="4:4">
      <c r="D67" s="10" t="s">
        <v>42</v>
      </c>
    </row>
    <row r="68" spans="4:4">
      <c r="D68" s="10" t="s">
        <v>44</v>
      </c>
    </row>
    <row r="69" spans="4:4">
      <c r="D69" s="10" t="s">
        <v>46</v>
      </c>
    </row>
  </sheetData>
  <hyperlinks>
    <hyperlink ref="A3" location="'Pool &amp; Spa'!D34" display="Click Here to Track Your Progress" xr:uid="{3694BE64-21FA-4D69-A685-706596C698FD}"/>
    <hyperlink ref="D3" r:id="rId1" xr:uid="{01374424-B469-4445-A10E-8804053D2D07}"/>
    <hyperlink ref="E3" r:id="rId2" xr:uid="{33DDD0FA-E662-4B3A-A601-C426A608E401}"/>
  </hyperlinks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167640</xdr:rowOff>
                  </from>
                  <to>
                    <xdr:col>4</xdr:col>
                    <xdr:colOff>739140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4</xdr:col>
                    <xdr:colOff>1021080</xdr:colOff>
                    <xdr:row>35</xdr:row>
                    <xdr:rowOff>175260</xdr:rowOff>
                  </from>
                  <to>
                    <xdr:col>4</xdr:col>
                    <xdr:colOff>1897380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4</xdr:col>
                    <xdr:colOff>2072640</xdr:colOff>
                    <xdr:row>35</xdr:row>
                    <xdr:rowOff>167640</xdr:rowOff>
                  </from>
                  <to>
                    <xdr:col>4</xdr:col>
                    <xdr:colOff>3124200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167640</xdr:rowOff>
                  </from>
                  <to>
                    <xdr:col>4</xdr:col>
                    <xdr:colOff>739140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9" name="Check Box 5">
              <controlPr defaultSize="0" autoFill="0" autoLine="0" autoPict="0">
                <anchor moveWithCells="1">
                  <from>
                    <xdr:col>4</xdr:col>
                    <xdr:colOff>1021080</xdr:colOff>
                    <xdr:row>36</xdr:row>
                    <xdr:rowOff>175260</xdr:rowOff>
                  </from>
                  <to>
                    <xdr:col>4</xdr:col>
                    <xdr:colOff>1897380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0" name="Check Box 6">
              <controlPr defaultSize="0" autoFill="0" autoLine="0" autoPict="0">
                <anchor moveWithCells="1">
                  <from>
                    <xdr:col>4</xdr:col>
                    <xdr:colOff>2072640</xdr:colOff>
                    <xdr:row>36</xdr:row>
                    <xdr:rowOff>167640</xdr:rowOff>
                  </from>
                  <to>
                    <xdr:col>4</xdr:col>
                    <xdr:colOff>3124200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1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167640</xdr:rowOff>
                  </from>
                  <to>
                    <xdr:col>4</xdr:col>
                    <xdr:colOff>739140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2" name="Check Box 8">
              <controlPr defaultSize="0" autoFill="0" autoLine="0" autoPict="0">
                <anchor moveWithCells="1">
                  <from>
                    <xdr:col>4</xdr:col>
                    <xdr:colOff>1021080</xdr:colOff>
                    <xdr:row>37</xdr:row>
                    <xdr:rowOff>175260</xdr:rowOff>
                  </from>
                  <to>
                    <xdr:col>4</xdr:col>
                    <xdr:colOff>1897380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3" name="Check Box 9">
              <controlPr defaultSize="0" autoFill="0" autoLine="0" autoPict="0">
                <anchor moveWithCells="1">
                  <from>
                    <xdr:col>4</xdr:col>
                    <xdr:colOff>2072640</xdr:colOff>
                    <xdr:row>37</xdr:row>
                    <xdr:rowOff>167640</xdr:rowOff>
                  </from>
                  <to>
                    <xdr:col>4</xdr:col>
                    <xdr:colOff>3124200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4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167640</xdr:rowOff>
                  </from>
                  <to>
                    <xdr:col>4</xdr:col>
                    <xdr:colOff>739140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5" name="Check Box 11">
              <controlPr defaultSize="0" autoFill="0" autoLine="0" autoPict="0">
                <anchor moveWithCells="1">
                  <from>
                    <xdr:col>4</xdr:col>
                    <xdr:colOff>1021080</xdr:colOff>
                    <xdr:row>38</xdr:row>
                    <xdr:rowOff>175260</xdr:rowOff>
                  </from>
                  <to>
                    <xdr:col>4</xdr:col>
                    <xdr:colOff>1897380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6" name="Check Box 12">
              <controlPr defaultSize="0" autoFill="0" autoLine="0" autoPict="0">
                <anchor moveWithCells="1">
                  <from>
                    <xdr:col>4</xdr:col>
                    <xdr:colOff>2072640</xdr:colOff>
                    <xdr:row>38</xdr:row>
                    <xdr:rowOff>167640</xdr:rowOff>
                  </from>
                  <to>
                    <xdr:col>4</xdr:col>
                    <xdr:colOff>3124200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7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167640</xdr:rowOff>
                  </from>
                  <to>
                    <xdr:col>4</xdr:col>
                    <xdr:colOff>739140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8" name="Check Box 14">
              <controlPr defaultSize="0" autoFill="0" autoLine="0" autoPict="0">
                <anchor moveWithCells="1">
                  <from>
                    <xdr:col>4</xdr:col>
                    <xdr:colOff>1021080</xdr:colOff>
                    <xdr:row>39</xdr:row>
                    <xdr:rowOff>175260</xdr:rowOff>
                  </from>
                  <to>
                    <xdr:col>4</xdr:col>
                    <xdr:colOff>1897380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9" name="Check Box 15">
              <controlPr defaultSize="0" autoFill="0" autoLine="0" autoPict="0">
                <anchor moveWithCells="1">
                  <from>
                    <xdr:col>4</xdr:col>
                    <xdr:colOff>2072640</xdr:colOff>
                    <xdr:row>39</xdr:row>
                    <xdr:rowOff>167640</xdr:rowOff>
                  </from>
                  <to>
                    <xdr:col>4</xdr:col>
                    <xdr:colOff>3124200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0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167640</xdr:rowOff>
                  </from>
                  <to>
                    <xdr:col>4</xdr:col>
                    <xdr:colOff>739140</xdr:colOff>
                    <xdr:row>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1" name="Check Box 17">
              <controlPr defaultSize="0" autoFill="0" autoLine="0" autoPict="0">
                <anchor moveWithCells="1">
                  <from>
                    <xdr:col>4</xdr:col>
                    <xdr:colOff>1021080</xdr:colOff>
                    <xdr:row>40</xdr:row>
                    <xdr:rowOff>175260</xdr:rowOff>
                  </from>
                  <to>
                    <xdr:col>4</xdr:col>
                    <xdr:colOff>1897380</xdr:colOff>
                    <xdr:row>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2" name="Check Box 18">
              <controlPr defaultSize="0" autoFill="0" autoLine="0" autoPict="0">
                <anchor moveWithCells="1">
                  <from>
                    <xdr:col>4</xdr:col>
                    <xdr:colOff>2072640</xdr:colOff>
                    <xdr:row>40</xdr:row>
                    <xdr:rowOff>167640</xdr:rowOff>
                  </from>
                  <to>
                    <xdr:col>4</xdr:col>
                    <xdr:colOff>3124200</xdr:colOff>
                    <xdr:row>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3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167640</xdr:rowOff>
                  </from>
                  <to>
                    <xdr:col>4</xdr:col>
                    <xdr:colOff>739140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4" name="Check Box 20">
              <controlPr defaultSize="0" autoFill="0" autoLine="0" autoPict="0">
                <anchor moveWithCells="1">
                  <from>
                    <xdr:col>4</xdr:col>
                    <xdr:colOff>1021080</xdr:colOff>
                    <xdr:row>41</xdr:row>
                    <xdr:rowOff>175260</xdr:rowOff>
                  </from>
                  <to>
                    <xdr:col>4</xdr:col>
                    <xdr:colOff>1897380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5" name="Check Box 21">
              <controlPr defaultSize="0" autoFill="0" autoLine="0" autoPict="0">
                <anchor moveWithCells="1">
                  <from>
                    <xdr:col>4</xdr:col>
                    <xdr:colOff>2072640</xdr:colOff>
                    <xdr:row>41</xdr:row>
                    <xdr:rowOff>167640</xdr:rowOff>
                  </from>
                  <to>
                    <xdr:col>4</xdr:col>
                    <xdr:colOff>3124200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6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167640</xdr:rowOff>
                  </from>
                  <to>
                    <xdr:col>4</xdr:col>
                    <xdr:colOff>739140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7" name="Check Box 23">
              <controlPr defaultSize="0" autoFill="0" autoLine="0" autoPict="0">
                <anchor moveWithCells="1">
                  <from>
                    <xdr:col>4</xdr:col>
                    <xdr:colOff>1021080</xdr:colOff>
                    <xdr:row>43</xdr:row>
                    <xdr:rowOff>175260</xdr:rowOff>
                  </from>
                  <to>
                    <xdr:col>4</xdr:col>
                    <xdr:colOff>1897380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8" name="Check Box 24">
              <controlPr defaultSize="0" autoFill="0" autoLine="0" autoPict="0">
                <anchor moveWithCells="1">
                  <from>
                    <xdr:col>4</xdr:col>
                    <xdr:colOff>2072640</xdr:colOff>
                    <xdr:row>43</xdr:row>
                    <xdr:rowOff>167640</xdr:rowOff>
                  </from>
                  <to>
                    <xdr:col>4</xdr:col>
                    <xdr:colOff>3124200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9" name="Check Box 25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167640</xdr:rowOff>
                  </from>
                  <to>
                    <xdr:col>4</xdr:col>
                    <xdr:colOff>739140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0" name="Check Box 26">
              <controlPr defaultSize="0" autoFill="0" autoLine="0" autoPict="0">
                <anchor moveWithCells="1">
                  <from>
                    <xdr:col>4</xdr:col>
                    <xdr:colOff>1021080</xdr:colOff>
                    <xdr:row>44</xdr:row>
                    <xdr:rowOff>175260</xdr:rowOff>
                  </from>
                  <to>
                    <xdr:col>4</xdr:col>
                    <xdr:colOff>1897380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1" name="Check Box 27">
              <controlPr defaultSize="0" autoFill="0" autoLine="0" autoPict="0">
                <anchor moveWithCells="1">
                  <from>
                    <xdr:col>4</xdr:col>
                    <xdr:colOff>2072640</xdr:colOff>
                    <xdr:row>44</xdr:row>
                    <xdr:rowOff>167640</xdr:rowOff>
                  </from>
                  <to>
                    <xdr:col>4</xdr:col>
                    <xdr:colOff>3124200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2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45</xdr:row>
                    <xdr:rowOff>167640</xdr:rowOff>
                  </from>
                  <to>
                    <xdr:col>4</xdr:col>
                    <xdr:colOff>739140</xdr:colOff>
                    <xdr:row>47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3" name="Check Box 29">
              <controlPr defaultSize="0" autoFill="0" autoLine="0" autoPict="0">
                <anchor moveWithCells="1">
                  <from>
                    <xdr:col>4</xdr:col>
                    <xdr:colOff>1021080</xdr:colOff>
                    <xdr:row>45</xdr:row>
                    <xdr:rowOff>175260</xdr:rowOff>
                  </from>
                  <to>
                    <xdr:col>4</xdr:col>
                    <xdr:colOff>1897380</xdr:colOff>
                    <xdr:row>47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4" name="Check Box 30">
              <controlPr defaultSize="0" autoFill="0" autoLine="0" autoPict="0">
                <anchor moveWithCells="1">
                  <from>
                    <xdr:col>4</xdr:col>
                    <xdr:colOff>2072640</xdr:colOff>
                    <xdr:row>45</xdr:row>
                    <xdr:rowOff>167640</xdr:rowOff>
                  </from>
                  <to>
                    <xdr:col>4</xdr:col>
                    <xdr:colOff>3124200</xdr:colOff>
                    <xdr:row>47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5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46</xdr:row>
                    <xdr:rowOff>167640</xdr:rowOff>
                  </from>
                  <to>
                    <xdr:col>4</xdr:col>
                    <xdr:colOff>739140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6" name="Check Box 32">
              <controlPr defaultSize="0" autoFill="0" autoLine="0" autoPict="0">
                <anchor moveWithCells="1">
                  <from>
                    <xdr:col>4</xdr:col>
                    <xdr:colOff>1021080</xdr:colOff>
                    <xdr:row>46</xdr:row>
                    <xdr:rowOff>175260</xdr:rowOff>
                  </from>
                  <to>
                    <xdr:col>4</xdr:col>
                    <xdr:colOff>1897380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7" name="Check Box 33">
              <controlPr defaultSize="0" autoFill="0" autoLine="0" autoPict="0">
                <anchor moveWithCells="1">
                  <from>
                    <xdr:col>4</xdr:col>
                    <xdr:colOff>2072640</xdr:colOff>
                    <xdr:row>46</xdr:row>
                    <xdr:rowOff>167640</xdr:rowOff>
                  </from>
                  <to>
                    <xdr:col>4</xdr:col>
                    <xdr:colOff>3124200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8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4</xdr:col>
                    <xdr:colOff>739140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9" name="Check Box 35">
              <controlPr defaultSize="0" autoFill="0" autoLine="0" autoPict="0">
                <anchor moveWithCells="1">
                  <from>
                    <xdr:col>4</xdr:col>
                    <xdr:colOff>1021080</xdr:colOff>
                    <xdr:row>49</xdr:row>
                    <xdr:rowOff>0</xdr:rowOff>
                  </from>
                  <to>
                    <xdr:col>4</xdr:col>
                    <xdr:colOff>1897380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0" name="Check Box 36">
              <controlPr defaultSize="0" autoFill="0" autoLine="0" autoPict="0">
                <anchor moveWithCells="1">
                  <from>
                    <xdr:col>4</xdr:col>
                    <xdr:colOff>2072640</xdr:colOff>
                    <xdr:row>49</xdr:row>
                    <xdr:rowOff>0</xdr:rowOff>
                  </from>
                  <to>
                    <xdr:col>4</xdr:col>
                    <xdr:colOff>3124200</xdr:colOff>
                    <xdr:row>50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3FD1-2BCA-49BF-BCC2-BAFBD3BF20AF}">
  <sheetPr>
    <tabColor theme="4"/>
  </sheetPr>
  <dimension ref="A1:L21"/>
  <sheetViews>
    <sheetView workbookViewId="0"/>
  </sheetViews>
  <sheetFormatPr defaultRowHeight="14.45"/>
  <cols>
    <col min="1" max="1" width="99.7109375" customWidth="1"/>
    <col min="2" max="2" width="18.7109375" bestFit="1" customWidth="1"/>
    <col min="4" max="4" width="11.85546875" customWidth="1"/>
    <col min="5" max="5" width="18.7109375" bestFit="1" customWidth="1"/>
  </cols>
  <sheetData>
    <row r="1" spans="1:12" ht="23.45">
      <c r="A1" s="83" t="s">
        <v>151</v>
      </c>
      <c r="B1" s="84"/>
      <c r="C1" s="84"/>
      <c r="D1" s="84"/>
      <c r="E1" s="51"/>
      <c r="F1" s="51"/>
      <c r="G1" s="51"/>
      <c r="H1" s="51"/>
      <c r="I1" s="51"/>
      <c r="J1" s="51"/>
      <c r="K1" s="51"/>
      <c r="L1" s="51"/>
    </row>
    <row r="2" spans="1:12">
      <c r="A2" s="1"/>
      <c r="E2" s="51"/>
      <c r="F2" s="51"/>
      <c r="G2" s="51"/>
      <c r="H2" s="51"/>
      <c r="I2" s="51"/>
      <c r="J2" s="51"/>
      <c r="K2" s="51"/>
      <c r="L2" s="51"/>
    </row>
    <row r="3" spans="1:12" ht="23.45">
      <c r="A3" s="108" t="s">
        <v>3</v>
      </c>
      <c r="E3" s="51"/>
      <c r="F3" s="51"/>
      <c r="G3" s="51"/>
      <c r="H3" s="51"/>
      <c r="I3" s="51"/>
      <c r="J3" s="51"/>
      <c r="K3" s="51"/>
      <c r="L3" s="51"/>
    </row>
    <row r="4" spans="1:12">
      <c r="A4" s="52"/>
      <c r="B4" s="43"/>
      <c r="C4" s="43"/>
      <c r="D4" s="43"/>
      <c r="E4" s="53"/>
      <c r="F4" s="53"/>
      <c r="G4" s="53"/>
      <c r="H4" s="53"/>
      <c r="I4" s="53"/>
      <c r="J4" s="53"/>
      <c r="K4" s="53"/>
      <c r="L4" s="53"/>
    </row>
    <row r="5" spans="1:12">
      <c r="A5" s="60" t="s">
        <v>152</v>
      </c>
      <c r="B5" s="29" t="s">
        <v>153</v>
      </c>
      <c r="C5" s="43"/>
      <c r="D5" s="43"/>
      <c r="E5" s="53"/>
      <c r="F5" s="53"/>
      <c r="G5" s="53"/>
      <c r="H5" s="53"/>
      <c r="I5" s="53"/>
      <c r="J5" s="53"/>
      <c r="K5" s="53"/>
      <c r="L5" s="53"/>
    </row>
    <row r="6" spans="1:12">
      <c r="A6" s="61">
        <v>44975</v>
      </c>
      <c r="B6" s="29"/>
      <c r="C6" s="43"/>
      <c r="D6" s="43"/>
      <c r="E6" s="53"/>
      <c r="F6" s="53"/>
      <c r="G6" s="53"/>
      <c r="H6" s="53"/>
      <c r="I6" s="53"/>
      <c r="J6" s="53"/>
      <c r="K6" s="53"/>
      <c r="L6" s="53"/>
    </row>
    <row r="7" spans="1:12">
      <c r="A7" s="61">
        <v>44976</v>
      </c>
      <c r="B7" s="29"/>
      <c r="C7" s="43"/>
      <c r="D7" s="43"/>
      <c r="E7" s="53"/>
      <c r="F7" s="53"/>
      <c r="G7" s="53"/>
      <c r="H7" s="53"/>
      <c r="I7" s="53"/>
      <c r="J7" s="53"/>
      <c r="K7" s="53"/>
      <c r="L7" s="53"/>
    </row>
    <row r="8" spans="1:12">
      <c r="A8" s="60" t="s">
        <v>154</v>
      </c>
      <c r="B8" s="75"/>
      <c r="C8" s="43"/>
      <c r="D8" s="43"/>
      <c r="E8" s="53"/>
      <c r="F8" s="53"/>
      <c r="G8" s="53"/>
      <c r="H8" s="53"/>
      <c r="I8" s="53"/>
      <c r="J8" s="53"/>
      <c r="K8" s="53"/>
      <c r="L8" s="53"/>
    </row>
    <row r="9" spans="1:12">
      <c r="A9" s="61">
        <v>45010</v>
      </c>
      <c r="B9" s="67"/>
      <c r="E9" s="51"/>
      <c r="F9" s="51"/>
      <c r="G9" s="51"/>
      <c r="H9" s="51"/>
      <c r="I9" s="51"/>
      <c r="J9" s="51"/>
      <c r="K9" s="51"/>
      <c r="L9" s="51"/>
    </row>
    <row r="10" spans="1:12">
      <c r="A10" s="61">
        <v>45011</v>
      </c>
      <c r="B10" s="67"/>
      <c r="E10" s="51"/>
      <c r="F10" s="51"/>
      <c r="G10" s="51"/>
      <c r="H10" s="51"/>
      <c r="I10" s="51"/>
      <c r="J10" s="51"/>
      <c r="K10" s="51"/>
      <c r="L10" s="51"/>
    </row>
    <row r="11" spans="1:12">
      <c r="A11" s="13"/>
      <c r="B11" s="14"/>
      <c r="E11" s="51"/>
      <c r="F11" s="51"/>
      <c r="G11" s="51"/>
      <c r="H11" s="51"/>
      <c r="I11" s="51"/>
      <c r="J11" s="51"/>
      <c r="K11" s="51"/>
      <c r="L11" s="51"/>
    </row>
    <row r="12" spans="1:12">
      <c r="A12" s="62" t="s">
        <v>155</v>
      </c>
      <c r="B12" s="14"/>
      <c r="E12" s="51"/>
      <c r="F12" s="51"/>
      <c r="G12" s="51"/>
      <c r="H12" s="51"/>
      <c r="I12" s="51"/>
      <c r="J12" s="51"/>
      <c r="K12" s="51"/>
      <c r="L12" s="51"/>
    </row>
    <row r="13" spans="1:12">
      <c r="A13" s="63">
        <v>44968</v>
      </c>
      <c r="B13" s="67"/>
      <c r="E13" s="51"/>
      <c r="F13" s="51"/>
      <c r="G13" s="51"/>
      <c r="H13" s="51"/>
      <c r="I13" s="51"/>
      <c r="J13" s="51"/>
      <c r="K13" s="51"/>
      <c r="L13" s="51"/>
    </row>
    <row r="14" spans="1:12">
      <c r="A14" s="63">
        <v>44969</v>
      </c>
      <c r="B14" s="67"/>
      <c r="E14" s="51"/>
      <c r="F14" s="51"/>
      <c r="G14" s="51"/>
      <c r="H14" s="51"/>
      <c r="I14" s="51"/>
      <c r="J14" s="51"/>
      <c r="K14" s="51"/>
      <c r="L14" s="51"/>
    </row>
    <row r="15" spans="1:12">
      <c r="A15" s="13"/>
      <c r="B15" s="14"/>
      <c r="E15" s="51"/>
      <c r="F15" s="51"/>
      <c r="G15" s="51"/>
      <c r="H15" s="51"/>
      <c r="I15" s="51"/>
      <c r="J15" s="51"/>
      <c r="K15" s="51"/>
      <c r="L15" s="51"/>
    </row>
    <row r="16" spans="1:12">
      <c r="A16" s="64" t="s">
        <v>156</v>
      </c>
      <c r="B16" s="14"/>
      <c r="E16" s="51"/>
      <c r="F16" s="51"/>
      <c r="G16" s="51"/>
      <c r="H16" s="51"/>
      <c r="I16" s="51"/>
      <c r="J16" s="51"/>
      <c r="K16" s="51"/>
      <c r="L16" s="51"/>
    </row>
    <row r="17" spans="1:12">
      <c r="A17" s="65">
        <v>45009</v>
      </c>
      <c r="B17" s="67"/>
      <c r="E17" s="51"/>
      <c r="F17" s="51"/>
      <c r="G17" s="51"/>
      <c r="H17" s="51"/>
      <c r="I17" s="51"/>
      <c r="J17" s="51"/>
      <c r="K17" s="51"/>
      <c r="L17" s="51"/>
    </row>
    <row r="18" spans="1:12">
      <c r="A18" s="1"/>
    </row>
    <row r="21" spans="1:12">
      <c r="A21" s="1"/>
    </row>
  </sheetData>
  <dataValidations count="1">
    <dataValidation type="list" allowBlank="1" showInputMessage="1" showErrorMessage="1" promptTitle="Did You Attend this Class?" prompt="Did You Attend this Class?" sqref="B6:B7 B9:B10 B13:B14 B17" xr:uid="{7F2B7618-6C53-4055-AE12-63101E177072}">
      <formula1>"Yes,No"</formula1>
    </dataValidation>
  </dataValidations>
  <hyperlinks>
    <hyperlink ref="A3" r:id="rId1" xr:uid="{F52EEDE6-667C-43C4-A08B-EF8DE982BCB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20421-E823-4B19-9DCE-078E7E17186A}">
  <sheetPr>
    <tabColor rgb="FFFF0000"/>
  </sheetPr>
  <dimension ref="A1:D177"/>
  <sheetViews>
    <sheetView workbookViewId="0"/>
  </sheetViews>
  <sheetFormatPr defaultRowHeight="14.45"/>
  <cols>
    <col min="1" max="1" width="91.5703125" style="1" customWidth="1"/>
    <col min="2" max="2" width="18.7109375" bestFit="1" customWidth="1"/>
  </cols>
  <sheetData>
    <row r="1" spans="1:4" ht="28.9">
      <c r="A1" s="85" t="s">
        <v>157</v>
      </c>
      <c r="B1" s="86"/>
      <c r="C1" s="86"/>
      <c r="D1" s="86"/>
    </row>
    <row r="3" spans="1:4" ht="23.45">
      <c r="A3" s="108" t="s">
        <v>3</v>
      </c>
    </row>
    <row r="5" spans="1:4">
      <c r="A5" s="68" t="s">
        <v>158</v>
      </c>
    </row>
    <row r="7" spans="1:4" s="43" customFormat="1">
      <c r="A7" s="74" t="s">
        <v>159</v>
      </c>
      <c r="B7" s="29" t="s">
        <v>153</v>
      </c>
    </row>
    <row r="8" spans="1:4">
      <c r="A8" s="13"/>
      <c r="B8" s="14"/>
    </row>
    <row r="9" spans="1:4">
      <c r="A9" s="26" t="s">
        <v>160</v>
      </c>
      <c r="B9" s="14"/>
    </row>
    <row r="10" spans="1:4">
      <c r="A10" s="26"/>
      <c r="B10" s="14"/>
    </row>
    <row r="11" spans="1:4">
      <c r="A11" s="77" t="s">
        <v>161</v>
      </c>
      <c r="B11" s="14"/>
    </row>
    <row r="12" spans="1:4">
      <c r="A12" s="27">
        <v>44940</v>
      </c>
      <c r="B12" s="67"/>
    </row>
    <row r="13" spans="1:4">
      <c r="A13" s="27">
        <v>44941</v>
      </c>
      <c r="B13" s="67"/>
    </row>
    <row r="14" spans="1:4">
      <c r="A14" s="27"/>
      <c r="B14" s="14"/>
    </row>
    <row r="15" spans="1:4">
      <c r="A15" s="77" t="s">
        <v>161</v>
      </c>
      <c r="B15" s="14"/>
    </row>
    <row r="16" spans="1:4">
      <c r="A16" s="72">
        <v>45008</v>
      </c>
      <c r="B16" s="67"/>
    </row>
    <row r="17" spans="1:2">
      <c r="A17" s="72">
        <v>45009</v>
      </c>
      <c r="B17" s="67"/>
    </row>
    <row r="18" spans="1:2">
      <c r="A18" s="13"/>
      <c r="B18" s="14"/>
    </row>
    <row r="19" spans="1:2">
      <c r="A19" s="69" t="s">
        <v>162</v>
      </c>
      <c r="B19" s="14"/>
    </row>
    <row r="20" spans="1:2">
      <c r="A20" s="69"/>
      <c r="B20" s="14"/>
    </row>
    <row r="21" spans="1:2">
      <c r="A21" s="76" t="s">
        <v>163</v>
      </c>
      <c r="B21" s="14"/>
    </row>
    <row r="22" spans="1:2">
      <c r="A22" s="15">
        <v>44968</v>
      </c>
      <c r="B22" s="67"/>
    </row>
    <row r="23" spans="1:2">
      <c r="A23" s="15">
        <v>44969</v>
      </c>
      <c r="B23" s="67"/>
    </row>
    <row r="24" spans="1:2">
      <c r="A24" s="15"/>
      <c r="B24" s="67"/>
    </row>
    <row r="25" spans="1:2">
      <c r="A25" s="76" t="s">
        <v>163</v>
      </c>
      <c r="B25" s="14"/>
    </row>
    <row r="26" spans="1:2">
      <c r="A26" s="15">
        <v>44989</v>
      </c>
      <c r="B26" s="67"/>
    </row>
    <row r="27" spans="1:2">
      <c r="A27" s="15">
        <v>44990</v>
      </c>
      <c r="B27" s="67"/>
    </row>
    <row r="28" spans="1:2">
      <c r="A28" s="15"/>
      <c r="B28" s="67"/>
    </row>
    <row r="29" spans="1:2">
      <c r="A29" s="71"/>
      <c r="B29" s="75"/>
    </row>
    <row r="30" spans="1:2" s="43" customFormat="1">
      <c r="A30" s="74" t="s">
        <v>164</v>
      </c>
      <c r="B30" s="75"/>
    </row>
    <row r="31" spans="1:2">
      <c r="A31" s="13"/>
      <c r="B31" s="14"/>
    </row>
    <row r="32" spans="1:2">
      <c r="A32" s="26" t="s">
        <v>160</v>
      </c>
      <c r="B32" s="14"/>
    </row>
    <row r="33" spans="1:2">
      <c r="A33" s="26"/>
      <c r="B33" s="14"/>
    </row>
    <row r="34" spans="1:2">
      <c r="A34" s="77" t="s">
        <v>161</v>
      </c>
      <c r="B34" s="14"/>
    </row>
    <row r="35" spans="1:2">
      <c r="A35" s="27">
        <v>45031</v>
      </c>
      <c r="B35" s="67"/>
    </row>
    <row r="36" spans="1:2">
      <c r="A36" s="27">
        <v>45032</v>
      </c>
      <c r="B36" s="67"/>
    </row>
    <row r="37" spans="1:2">
      <c r="A37" s="13"/>
      <c r="B37" s="14"/>
    </row>
    <row r="38" spans="1:2">
      <c r="A38" s="69" t="s">
        <v>162</v>
      </c>
      <c r="B38" s="14"/>
    </row>
    <row r="39" spans="1:2">
      <c r="A39" s="69"/>
      <c r="B39" s="14"/>
    </row>
    <row r="40" spans="1:2">
      <c r="A40" s="76" t="s">
        <v>163</v>
      </c>
      <c r="B40" s="14"/>
    </row>
    <row r="41" spans="1:2">
      <c r="A41" s="15">
        <v>45052</v>
      </c>
      <c r="B41" s="67"/>
    </row>
    <row r="42" spans="1:2">
      <c r="A42" s="15">
        <v>45053</v>
      </c>
      <c r="B42" s="67"/>
    </row>
    <row r="43" spans="1:2">
      <c r="A43" s="15"/>
      <c r="B43" s="67"/>
    </row>
    <row r="44" spans="1:2">
      <c r="A44" s="76" t="s">
        <v>161</v>
      </c>
      <c r="B44" s="14"/>
    </row>
    <row r="45" spans="1:2">
      <c r="A45" s="70">
        <v>45064</v>
      </c>
      <c r="B45" s="29"/>
    </row>
    <row r="46" spans="1:2">
      <c r="A46" s="70">
        <v>45065</v>
      </c>
      <c r="B46" s="29"/>
    </row>
    <row r="47" spans="1:2">
      <c r="A47" s="70"/>
      <c r="B47" s="29"/>
    </row>
    <row r="48" spans="1:2">
      <c r="A48" s="76" t="s">
        <v>163</v>
      </c>
      <c r="B48" s="75"/>
    </row>
    <row r="49" spans="1:2">
      <c r="A49" s="15">
        <v>45094</v>
      </c>
      <c r="B49" s="67"/>
    </row>
    <row r="50" spans="1:2">
      <c r="A50" s="15">
        <v>45095</v>
      </c>
      <c r="B50" s="67"/>
    </row>
    <row r="51" spans="1:2">
      <c r="A51" s="15"/>
      <c r="B51" s="67"/>
    </row>
    <row r="52" spans="1:2">
      <c r="A52" s="76" t="s">
        <v>161</v>
      </c>
      <c r="B52" s="14"/>
    </row>
    <row r="53" spans="1:2">
      <c r="A53" s="70">
        <v>45099</v>
      </c>
      <c r="B53" s="67"/>
    </row>
    <row r="54" spans="1:2">
      <c r="A54" s="70">
        <v>45100</v>
      </c>
      <c r="B54" s="67"/>
    </row>
    <row r="55" spans="1:2">
      <c r="A55" s="13"/>
      <c r="B55" s="14"/>
    </row>
    <row r="56" spans="1:2">
      <c r="A56" s="13"/>
      <c r="B56" s="14"/>
    </row>
    <row r="57" spans="1:2" s="43" customFormat="1">
      <c r="A57" s="74" t="s">
        <v>165</v>
      </c>
      <c r="B57" s="75"/>
    </row>
    <row r="58" spans="1:2">
      <c r="A58" s="13"/>
      <c r="B58" s="14"/>
    </row>
    <row r="59" spans="1:2">
      <c r="A59" s="26" t="s">
        <v>160</v>
      </c>
      <c r="B59" s="14"/>
    </row>
    <row r="60" spans="1:2">
      <c r="A60" s="26"/>
      <c r="B60" s="14"/>
    </row>
    <row r="61" spans="1:2">
      <c r="A61" s="77" t="s">
        <v>166</v>
      </c>
      <c r="B61" s="14"/>
    </row>
    <row r="62" spans="1:2">
      <c r="A62" s="27">
        <v>45115</v>
      </c>
      <c r="B62" s="67"/>
    </row>
    <row r="63" spans="1:2">
      <c r="A63" s="27">
        <v>45116</v>
      </c>
      <c r="B63" s="67"/>
    </row>
    <row r="64" spans="1:2">
      <c r="A64" s="27"/>
      <c r="B64" s="67"/>
    </row>
    <row r="65" spans="1:2">
      <c r="A65" s="77" t="s">
        <v>166</v>
      </c>
      <c r="B65" s="14"/>
    </row>
    <row r="66" spans="1:2">
      <c r="A66" s="72">
        <v>45127</v>
      </c>
      <c r="B66" s="67"/>
    </row>
    <row r="67" spans="1:2">
      <c r="A67" s="72">
        <v>45128</v>
      </c>
      <c r="B67" s="67"/>
    </row>
    <row r="68" spans="1:2">
      <c r="A68" s="73"/>
      <c r="B68" s="14"/>
    </row>
    <row r="69" spans="1:2">
      <c r="A69" s="69" t="s">
        <v>162</v>
      </c>
      <c r="B69" s="14"/>
    </row>
    <row r="70" spans="1:2">
      <c r="A70" s="69"/>
      <c r="B70" s="14"/>
    </row>
    <row r="71" spans="1:2">
      <c r="A71" s="76" t="s">
        <v>166</v>
      </c>
      <c r="B71" s="14"/>
    </row>
    <row r="72" spans="1:2">
      <c r="A72" s="15">
        <v>45150</v>
      </c>
      <c r="B72" s="67"/>
    </row>
    <row r="73" spans="1:2">
      <c r="A73" s="15">
        <v>45151</v>
      </c>
      <c r="B73" s="67"/>
    </row>
    <row r="74" spans="1:2">
      <c r="A74" s="15"/>
      <c r="B74" s="67"/>
    </row>
    <row r="75" spans="1:2">
      <c r="A75" s="76" t="s">
        <v>166</v>
      </c>
      <c r="B75" s="14"/>
    </row>
    <row r="76" spans="1:2">
      <c r="A76" s="15">
        <v>45178</v>
      </c>
      <c r="B76" s="67"/>
    </row>
    <row r="77" spans="1:2">
      <c r="A77" s="15">
        <v>45179</v>
      </c>
      <c r="B77" s="67"/>
    </row>
    <row r="78" spans="1:2">
      <c r="A78" s="71"/>
      <c r="B78" s="75"/>
    </row>
    <row r="79" spans="1:2" s="43" customFormat="1">
      <c r="A79" s="74" t="s">
        <v>167</v>
      </c>
      <c r="B79" s="75"/>
    </row>
    <row r="80" spans="1:2">
      <c r="A80" s="13"/>
      <c r="B80" s="14"/>
    </row>
    <row r="81" spans="1:2">
      <c r="A81" s="26" t="s">
        <v>160</v>
      </c>
      <c r="B81" s="14"/>
    </row>
    <row r="82" spans="1:2">
      <c r="A82" s="26"/>
      <c r="B82" s="14"/>
    </row>
    <row r="83" spans="1:2">
      <c r="A83" s="77" t="s">
        <v>166</v>
      </c>
      <c r="B83" s="14"/>
    </row>
    <row r="84" spans="1:2">
      <c r="A84" s="27">
        <v>45206</v>
      </c>
      <c r="B84" s="67"/>
    </row>
    <row r="85" spans="1:2">
      <c r="A85" s="27">
        <v>45207</v>
      </c>
      <c r="B85" s="67"/>
    </row>
    <row r="86" spans="1:2">
      <c r="A86" s="13"/>
      <c r="B86" s="14"/>
    </row>
    <row r="87" spans="1:2">
      <c r="A87" s="69" t="s">
        <v>162</v>
      </c>
      <c r="B87" s="14"/>
    </row>
    <row r="88" spans="1:2">
      <c r="A88" s="69"/>
      <c r="B88" s="14"/>
    </row>
    <row r="89" spans="1:2">
      <c r="A89" s="76" t="s">
        <v>166</v>
      </c>
      <c r="B89" s="14"/>
    </row>
    <row r="90" spans="1:2">
      <c r="A90" s="70">
        <v>45211</v>
      </c>
      <c r="B90" s="67"/>
    </row>
    <row r="91" spans="1:2">
      <c r="A91" s="70">
        <v>45212</v>
      </c>
      <c r="B91" s="67"/>
    </row>
    <row r="92" spans="1:2">
      <c r="A92" s="70"/>
      <c r="B92" s="67"/>
    </row>
    <row r="93" spans="1:2">
      <c r="A93" s="76" t="s">
        <v>166</v>
      </c>
      <c r="B93" s="14"/>
    </row>
    <row r="94" spans="1:2">
      <c r="A94" s="15">
        <v>45234</v>
      </c>
      <c r="B94" s="67"/>
    </row>
    <row r="95" spans="1:2">
      <c r="A95" s="15">
        <v>45235</v>
      </c>
      <c r="B95" s="67"/>
    </row>
    <row r="96" spans="1:2">
      <c r="A96" s="15"/>
      <c r="B96" s="67"/>
    </row>
    <row r="97" spans="1:2">
      <c r="A97" s="76" t="s">
        <v>166</v>
      </c>
      <c r="B97" s="14"/>
    </row>
    <row r="98" spans="1:2">
      <c r="A98" s="15">
        <v>45262</v>
      </c>
      <c r="B98" s="67"/>
    </row>
    <row r="99" spans="1:2">
      <c r="A99" s="15">
        <v>45263</v>
      </c>
      <c r="B99" s="67"/>
    </row>
    <row r="100" spans="1:2">
      <c r="A100" s="15"/>
      <c r="B100" s="67"/>
    </row>
    <row r="101" spans="1:2">
      <c r="A101" s="76" t="s">
        <v>166</v>
      </c>
      <c r="B101" s="14"/>
    </row>
    <row r="102" spans="1:2">
      <c r="A102" s="70">
        <v>45267</v>
      </c>
      <c r="B102" s="29"/>
    </row>
    <row r="103" spans="1:2">
      <c r="A103" s="70">
        <v>45268</v>
      </c>
      <c r="B103" s="29"/>
    </row>
    <row r="131" spans="1:1">
      <c r="A131" s="52"/>
    </row>
    <row r="132" spans="1:1">
      <c r="A132" s="52"/>
    </row>
    <row r="177" spans="1:2">
      <c r="A177" s="52"/>
      <c r="B177" s="43"/>
    </row>
  </sheetData>
  <dataValidations count="1">
    <dataValidation type="list" allowBlank="1" showInputMessage="1" showErrorMessage="1" promptTitle="Did You Attend the Workshop?" prompt="Did You Attend the Workshop?" sqref="B102:B103 B22:B24 B26:B28 B35:B36 B41:B43 B45:B47 B49:B51 B53:B54 B62:B64 B66:B67 B72:B74 B76:B77 B84:B85 B90:B92 B94:B96 B98:B100 B12:B13 B16:B17" xr:uid="{65A89F14-9583-44FA-BAEE-951DEC96AB91}">
      <formula1>"Yes,No"</formula1>
    </dataValidation>
  </dataValidations>
  <hyperlinks>
    <hyperlink ref="A3" r:id="rId1" xr:uid="{3653F093-05CD-4550-8992-EE1C974902D5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C620F-C939-483A-B4E8-175BA3570ECB}">
  <sheetPr>
    <tabColor rgb="FF7030A0"/>
  </sheetPr>
  <dimension ref="A1:I245"/>
  <sheetViews>
    <sheetView workbookViewId="0"/>
  </sheetViews>
  <sheetFormatPr defaultRowHeight="14.45"/>
  <cols>
    <col min="1" max="1" width="32.42578125" customWidth="1"/>
    <col min="3" max="3" width="29.7109375" bestFit="1" customWidth="1"/>
    <col min="4" max="4" width="20.42578125" bestFit="1" customWidth="1"/>
    <col min="5" max="5" width="18.7109375" bestFit="1" customWidth="1"/>
  </cols>
  <sheetData>
    <row r="1" spans="1:9" ht="28.9">
      <c r="A1" s="101" t="s">
        <v>168</v>
      </c>
      <c r="B1" s="102"/>
      <c r="C1" s="102"/>
      <c r="D1" s="102"/>
      <c r="E1" s="102"/>
      <c r="F1" s="102"/>
      <c r="G1" s="102"/>
      <c r="H1" s="102"/>
      <c r="I1" s="102"/>
    </row>
    <row r="2" spans="1:9">
      <c r="A2" s="1"/>
    </row>
    <row r="3" spans="1:9" ht="23.45">
      <c r="A3" s="108" t="s">
        <v>3</v>
      </c>
    </row>
    <row r="4" spans="1:9">
      <c r="A4" s="1"/>
    </row>
    <row r="5" spans="1:9">
      <c r="A5" s="68" t="s">
        <v>169</v>
      </c>
    </row>
    <row r="6" spans="1:9">
      <c r="A6" s="1"/>
    </row>
    <row r="7" spans="1:9">
      <c r="A7" s="25" t="s">
        <v>170</v>
      </c>
      <c r="B7" s="103"/>
      <c r="C7" s="103" t="s">
        <v>171</v>
      </c>
      <c r="D7" s="103" t="s">
        <v>172</v>
      </c>
      <c r="E7" s="29" t="s">
        <v>153</v>
      </c>
    </row>
    <row r="8" spans="1:9">
      <c r="A8" s="107" t="s">
        <v>173</v>
      </c>
    </row>
    <row r="9" spans="1:9">
      <c r="A9" s="1">
        <v>44939</v>
      </c>
      <c r="C9" t="s">
        <v>174</v>
      </c>
      <c r="E9" s="67"/>
    </row>
    <row r="10" spans="1:9">
      <c r="A10" s="1">
        <v>44940</v>
      </c>
      <c r="C10" t="s">
        <v>174</v>
      </c>
      <c r="E10" s="67"/>
    </row>
    <row r="11" spans="1:9">
      <c r="A11" s="1">
        <v>44941</v>
      </c>
      <c r="C11" t="s">
        <v>174</v>
      </c>
      <c r="E11" s="67"/>
    </row>
    <row r="12" spans="1:9">
      <c r="A12" s="1"/>
    </row>
    <row r="13" spans="1:9">
      <c r="A13" s="1">
        <v>44946</v>
      </c>
      <c r="C13" t="s">
        <v>175</v>
      </c>
      <c r="E13" s="67"/>
    </row>
    <row r="14" spans="1:9">
      <c r="A14" s="1">
        <v>44947</v>
      </c>
      <c r="C14" t="s">
        <v>175</v>
      </c>
      <c r="E14" s="67"/>
    </row>
    <row r="15" spans="1:9">
      <c r="A15" s="1">
        <v>44948</v>
      </c>
      <c r="C15" t="s">
        <v>175</v>
      </c>
      <c r="E15" s="67"/>
    </row>
    <row r="16" spans="1:9">
      <c r="A16" s="1"/>
    </row>
    <row r="17" spans="1:5">
      <c r="A17" s="1">
        <v>44953</v>
      </c>
      <c r="C17" t="s">
        <v>176</v>
      </c>
      <c r="E17" s="67"/>
    </row>
    <row r="18" spans="1:5">
      <c r="A18" s="1">
        <v>44954</v>
      </c>
      <c r="C18" t="s">
        <v>176</v>
      </c>
      <c r="E18" s="67"/>
    </row>
    <row r="19" spans="1:5">
      <c r="A19" s="1">
        <v>44955</v>
      </c>
      <c r="C19" t="s">
        <v>176</v>
      </c>
      <c r="E19" s="67"/>
    </row>
    <row r="20" spans="1:5">
      <c r="A20" s="1"/>
    </row>
    <row r="21" spans="1:5">
      <c r="A21" s="1">
        <v>44960</v>
      </c>
      <c r="C21" t="s">
        <v>177</v>
      </c>
      <c r="E21" s="67"/>
    </row>
    <row r="22" spans="1:5">
      <c r="A22" s="1">
        <v>44961</v>
      </c>
      <c r="C22" t="s">
        <v>177</v>
      </c>
      <c r="E22" s="67"/>
    </row>
    <row r="23" spans="1:5">
      <c r="A23" s="1">
        <v>44962</v>
      </c>
      <c r="C23" t="s">
        <v>177</v>
      </c>
      <c r="E23" s="67"/>
    </row>
    <row r="24" spans="1:5">
      <c r="A24" s="107" t="s">
        <v>178</v>
      </c>
    </row>
    <row r="25" spans="1:5">
      <c r="A25" s="104">
        <v>44968</v>
      </c>
      <c r="B25" s="105"/>
      <c r="C25" s="106" t="s">
        <v>179</v>
      </c>
      <c r="E25" s="67"/>
    </row>
    <row r="26" spans="1:5">
      <c r="A26" s="104">
        <v>44969</v>
      </c>
      <c r="B26" s="105"/>
      <c r="C26" s="106" t="s">
        <v>180</v>
      </c>
      <c r="E26" s="67"/>
    </row>
    <row r="27" spans="1:5">
      <c r="A27" s="107" t="s">
        <v>173</v>
      </c>
    </row>
    <row r="28" spans="1:5">
      <c r="A28" s="1">
        <v>44960</v>
      </c>
      <c r="C28" t="s">
        <v>174</v>
      </c>
      <c r="E28" s="67"/>
    </row>
    <row r="29" spans="1:5">
      <c r="A29" s="1">
        <v>44961</v>
      </c>
      <c r="C29" t="s">
        <v>174</v>
      </c>
      <c r="E29" s="67"/>
    </row>
    <row r="30" spans="1:5">
      <c r="A30" s="1">
        <v>44962</v>
      </c>
      <c r="C30" t="s">
        <v>174</v>
      </c>
      <c r="E30" s="67"/>
    </row>
    <row r="31" spans="1:5">
      <c r="A31" s="1"/>
    </row>
    <row r="32" spans="1:5">
      <c r="A32" s="1">
        <v>44967</v>
      </c>
      <c r="C32" t="s">
        <v>175</v>
      </c>
      <c r="E32" s="67"/>
    </row>
    <row r="33" spans="1:5">
      <c r="A33" s="1">
        <v>44968</v>
      </c>
      <c r="C33" t="s">
        <v>175</v>
      </c>
      <c r="E33" s="67"/>
    </row>
    <row r="34" spans="1:5">
      <c r="A34" s="1">
        <v>44969</v>
      </c>
      <c r="C34" t="s">
        <v>175</v>
      </c>
      <c r="E34" s="67"/>
    </row>
    <row r="35" spans="1:5">
      <c r="A35" s="1"/>
    </row>
    <row r="36" spans="1:5">
      <c r="A36" s="1">
        <v>44974</v>
      </c>
      <c r="C36" t="s">
        <v>176</v>
      </c>
      <c r="E36" s="67"/>
    </row>
    <row r="37" spans="1:5">
      <c r="A37" s="1">
        <v>44975</v>
      </c>
      <c r="C37" t="s">
        <v>176</v>
      </c>
      <c r="E37" s="67"/>
    </row>
    <row r="38" spans="1:5">
      <c r="A38" s="1">
        <v>44976</v>
      </c>
      <c r="C38" t="s">
        <v>176</v>
      </c>
      <c r="E38" s="67"/>
    </row>
    <row r="39" spans="1:5">
      <c r="A39" s="1"/>
    </row>
    <row r="40" spans="1:5">
      <c r="A40" s="1">
        <v>44981</v>
      </c>
      <c r="C40" t="s">
        <v>177</v>
      </c>
      <c r="E40" s="67"/>
    </row>
    <row r="41" spans="1:5">
      <c r="A41" s="1">
        <v>44982</v>
      </c>
      <c r="C41" t="s">
        <v>177</v>
      </c>
      <c r="E41" s="67"/>
    </row>
    <row r="42" spans="1:5">
      <c r="A42" s="1">
        <v>44983</v>
      </c>
      <c r="C42" t="s">
        <v>177</v>
      </c>
      <c r="E42" s="67"/>
    </row>
    <row r="43" spans="1:5">
      <c r="A43" s="107" t="s">
        <v>173</v>
      </c>
    </row>
    <row r="44" spans="1:5">
      <c r="A44" s="104">
        <v>44989</v>
      </c>
      <c r="B44" s="105"/>
      <c r="C44" s="106" t="s">
        <v>179</v>
      </c>
      <c r="E44" s="67"/>
    </row>
    <row r="45" spans="1:5">
      <c r="A45" s="104">
        <v>44990</v>
      </c>
      <c r="B45" s="105"/>
      <c r="C45" s="106" t="s">
        <v>180</v>
      </c>
      <c r="E45" s="67"/>
    </row>
    <row r="46" spans="1:5">
      <c r="A46" s="107" t="s">
        <v>181</v>
      </c>
    </row>
    <row r="47" spans="1:5">
      <c r="A47" s="1">
        <v>44988</v>
      </c>
      <c r="C47" t="s">
        <v>174</v>
      </c>
      <c r="E47" s="67"/>
    </row>
    <row r="48" spans="1:5">
      <c r="A48" s="1">
        <v>44989</v>
      </c>
      <c r="C48" t="s">
        <v>174</v>
      </c>
      <c r="E48" s="67"/>
    </row>
    <row r="49" spans="1:5">
      <c r="A49" s="1">
        <v>44990</v>
      </c>
      <c r="C49" t="s">
        <v>174</v>
      </c>
      <c r="E49" s="67"/>
    </row>
    <row r="50" spans="1:5">
      <c r="A50" s="1"/>
    </row>
    <row r="51" spans="1:5">
      <c r="A51" s="1">
        <v>44995</v>
      </c>
      <c r="C51" t="s">
        <v>175</v>
      </c>
      <c r="E51" s="67"/>
    </row>
    <row r="52" spans="1:5">
      <c r="A52" s="1">
        <v>44996</v>
      </c>
      <c r="C52" t="s">
        <v>175</v>
      </c>
      <c r="E52" s="67"/>
    </row>
    <row r="53" spans="1:5">
      <c r="A53" s="1">
        <v>44997</v>
      </c>
      <c r="C53" t="s">
        <v>175</v>
      </c>
      <c r="E53" s="67"/>
    </row>
    <row r="54" spans="1:5">
      <c r="A54" s="1"/>
    </row>
    <row r="55" spans="1:5">
      <c r="A55" s="1">
        <v>45002</v>
      </c>
      <c r="C55" t="s">
        <v>176</v>
      </c>
      <c r="E55" s="67"/>
    </row>
    <row r="56" spans="1:5">
      <c r="A56" s="1">
        <v>45003</v>
      </c>
      <c r="C56" t="s">
        <v>176</v>
      </c>
      <c r="E56" s="67"/>
    </row>
    <row r="57" spans="1:5">
      <c r="A57" s="1">
        <v>45004</v>
      </c>
      <c r="C57" t="s">
        <v>176</v>
      </c>
      <c r="E57" s="67"/>
    </row>
    <row r="58" spans="1:5">
      <c r="A58" s="1"/>
    </row>
    <row r="59" spans="1:5">
      <c r="A59" s="1">
        <v>45009</v>
      </c>
      <c r="C59" t="s">
        <v>177</v>
      </c>
      <c r="E59" s="67"/>
    </row>
    <row r="60" spans="1:5">
      <c r="A60" s="1">
        <v>45010</v>
      </c>
      <c r="C60" t="s">
        <v>177</v>
      </c>
      <c r="E60" s="67"/>
    </row>
    <row r="61" spans="1:5">
      <c r="A61" s="1">
        <v>45011</v>
      </c>
      <c r="C61" t="s">
        <v>177</v>
      </c>
      <c r="E61" s="67"/>
    </row>
    <row r="62" spans="1:5">
      <c r="A62" s="1"/>
    </row>
    <row r="63" spans="1:5">
      <c r="A63" s="1"/>
    </row>
    <row r="64" spans="1:5">
      <c r="A64" s="25" t="s">
        <v>182</v>
      </c>
      <c r="B64" s="103"/>
      <c r="C64" s="103" t="s">
        <v>171</v>
      </c>
      <c r="D64" s="103" t="s">
        <v>172</v>
      </c>
      <c r="E64" s="29" t="s">
        <v>153</v>
      </c>
    </row>
    <row r="65" spans="1:5">
      <c r="A65" s="107" t="s">
        <v>181</v>
      </c>
    </row>
    <row r="66" spans="1:5">
      <c r="A66" s="104">
        <v>45017</v>
      </c>
      <c r="B66" s="105"/>
      <c r="C66" s="106" t="s">
        <v>179</v>
      </c>
      <c r="E66" s="67"/>
    </row>
    <row r="67" spans="1:5">
      <c r="A67" s="104">
        <v>45018</v>
      </c>
      <c r="B67" s="105"/>
      <c r="C67" s="106" t="s">
        <v>180</v>
      </c>
      <c r="E67" s="67"/>
    </row>
    <row r="68" spans="1:5">
      <c r="A68" s="107" t="s">
        <v>183</v>
      </c>
    </row>
    <row r="69" spans="1:5">
      <c r="A69" s="1">
        <v>45065</v>
      </c>
      <c r="C69" t="s">
        <v>174</v>
      </c>
      <c r="E69" s="67"/>
    </row>
    <row r="70" spans="1:5">
      <c r="A70" s="1">
        <v>45066</v>
      </c>
      <c r="C70" t="s">
        <v>174</v>
      </c>
      <c r="E70" s="67"/>
    </row>
    <row r="71" spans="1:5">
      <c r="A71" s="1">
        <v>45067</v>
      </c>
      <c r="C71" t="s">
        <v>174</v>
      </c>
      <c r="E71" s="67"/>
    </row>
    <row r="72" spans="1:5">
      <c r="A72" s="1"/>
    </row>
    <row r="73" spans="1:5">
      <c r="A73" s="1">
        <v>45072</v>
      </c>
      <c r="C73" t="s">
        <v>175</v>
      </c>
      <c r="E73" s="67"/>
    </row>
    <row r="74" spans="1:5">
      <c r="A74" s="1">
        <v>45073</v>
      </c>
      <c r="C74" t="s">
        <v>175</v>
      </c>
      <c r="E74" s="67"/>
    </row>
    <row r="75" spans="1:5">
      <c r="A75" s="1">
        <v>45074</v>
      </c>
      <c r="C75" t="s">
        <v>175</v>
      </c>
      <c r="E75" s="67"/>
    </row>
    <row r="76" spans="1:5">
      <c r="A76" s="1"/>
    </row>
    <row r="77" spans="1:5">
      <c r="A77" s="1">
        <v>45079</v>
      </c>
      <c r="C77" t="s">
        <v>176</v>
      </c>
      <c r="E77" s="67"/>
    </row>
    <row r="78" spans="1:5">
      <c r="A78" s="1">
        <v>45080</v>
      </c>
      <c r="C78" t="s">
        <v>176</v>
      </c>
      <c r="E78" s="67"/>
    </row>
    <row r="79" spans="1:5">
      <c r="A79" s="1">
        <v>45081</v>
      </c>
      <c r="C79" t="s">
        <v>176</v>
      </c>
      <c r="E79" s="67"/>
    </row>
    <row r="80" spans="1:5">
      <c r="A80" s="1"/>
    </row>
    <row r="81" spans="1:5">
      <c r="A81" s="1">
        <v>45086</v>
      </c>
      <c r="C81" t="s">
        <v>177</v>
      </c>
      <c r="E81" s="67"/>
    </row>
    <row r="82" spans="1:5">
      <c r="A82" s="1">
        <v>45087</v>
      </c>
      <c r="C82" t="s">
        <v>177</v>
      </c>
      <c r="E82" s="67"/>
    </row>
    <row r="83" spans="1:5">
      <c r="A83" s="1">
        <v>45088</v>
      </c>
      <c r="C83" t="s">
        <v>177</v>
      </c>
      <c r="E83" s="67"/>
    </row>
    <row r="84" spans="1:5">
      <c r="A84" s="107" t="s">
        <v>178</v>
      </c>
    </row>
    <row r="85" spans="1:5">
      <c r="A85" s="104">
        <v>45101</v>
      </c>
      <c r="B85" s="105"/>
      <c r="C85" s="106" t="s">
        <v>179</v>
      </c>
      <c r="E85" s="67"/>
    </row>
    <row r="86" spans="1:5">
      <c r="A86" s="104">
        <v>45102</v>
      </c>
      <c r="B86" s="105"/>
      <c r="C86" s="106" t="s">
        <v>180</v>
      </c>
      <c r="E86" s="67"/>
    </row>
    <row r="87" spans="1:5">
      <c r="A87" s="107" t="s">
        <v>184</v>
      </c>
    </row>
    <row r="88" spans="1:5">
      <c r="A88" s="1">
        <v>45082</v>
      </c>
      <c r="D88" t="s">
        <v>185</v>
      </c>
      <c r="E88" s="67"/>
    </row>
    <row r="89" spans="1:5">
      <c r="A89" s="1">
        <v>45084</v>
      </c>
      <c r="D89" t="s">
        <v>185</v>
      </c>
      <c r="E89" s="67"/>
    </row>
    <row r="90" spans="1:5">
      <c r="A90" s="1">
        <v>45086</v>
      </c>
      <c r="D90" t="s">
        <v>185</v>
      </c>
      <c r="E90" s="67"/>
    </row>
    <row r="91" spans="1:5">
      <c r="A91" s="1"/>
    </row>
    <row r="92" spans="1:5">
      <c r="A92" s="1">
        <v>45089</v>
      </c>
      <c r="D92" t="s">
        <v>186</v>
      </c>
      <c r="E92" s="67"/>
    </row>
    <row r="93" spans="1:5">
      <c r="A93" s="1">
        <v>45091</v>
      </c>
      <c r="D93" t="s">
        <v>186</v>
      </c>
      <c r="E93" s="67"/>
    </row>
    <row r="94" spans="1:5">
      <c r="A94" s="1">
        <v>45093</v>
      </c>
      <c r="D94" t="s">
        <v>186</v>
      </c>
      <c r="E94" s="67"/>
    </row>
    <row r="95" spans="1:5">
      <c r="A95" s="1"/>
    </row>
    <row r="96" spans="1:5">
      <c r="A96" s="1">
        <v>45096</v>
      </c>
      <c r="D96" t="s">
        <v>187</v>
      </c>
      <c r="E96" s="67"/>
    </row>
    <row r="97" spans="1:5">
      <c r="A97" s="1">
        <v>45098</v>
      </c>
      <c r="D97" t="s">
        <v>187</v>
      </c>
      <c r="E97" s="67"/>
    </row>
    <row r="98" spans="1:5">
      <c r="A98" s="1">
        <v>45100</v>
      </c>
      <c r="D98" t="s">
        <v>187</v>
      </c>
      <c r="E98" s="67"/>
    </row>
    <row r="99" spans="1:5">
      <c r="A99" s="1"/>
    </row>
    <row r="100" spans="1:5">
      <c r="A100" s="1">
        <v>45103</v>
      </c>
      <c r="D100" t="s">
        <v>188</v>
      </c>
      <c r="E100" s="67"/>
    </row>
    <row r="101" spans="1:5">
      <c r="A101" s="1">
        <v>45105</v>
      </c>
      <c r="D101" t="s">
        <v>188</v>
      </c>
      <c r="E101" s="67"/>
    </row>
    <row r="102" spans="1:5">
      <c r="A102" s="1">
        <v>45107</v>
      </c>
      <c r="D102" t="s">
        <v>188</v>
      </c>
      <c r="E102" s="67"/>
    </row>
    <row r="103" spans="1:5">
      <c r="A103" s="1"/>
    </row>
    <row r="104" spans="1:5">
      <c r="A104" s="1"/>
    </row>
    <row r="105" spans="1:5">
      <c r="A105" s="25" t="s">
        <v>189</v>
      </c>
      <c r="B105" s="103"/>
      <c r="C105" s="103" t="s">
        <v>171</v>
      </c>
      <c r="D105" s="103" t="s">
        <v>172</v>
      </c>
      <c r="E105" s="29" t="s">
        <v>153</v>
      </c>
    </row>
    <row r="106" spans="1:5">
      <c r="A106" s="107" t="s">
        <v>184</v>
      </c>
    </row>
    <row r="107" spans="1:5">
      <c r="A107" s="1">
        <v>45110</v>
      </c>
      <c r="D107" t="s">
        <v>190</v>
      </c>
      <c r="E107" s="67"/>
    </row>
    <row r="108" spans="1:5">
      <c r="A108" s="1">
        <v>45112</v>
      </c>
      <c r="D108" t="s">
        <v>190</v>
      </c>
      <c r="E108" s="67"/>
    </row>
    <row r="109" spans="1:5">
      <c r="A109" s="1">
        <v>45114</v>
      </c>
      <c r="D109" t="s">
        <v>190</v>
      </c>
      <c r="E109" s="67"/>
    </row>
    <row r="110" spans="1:5">
      <c r="A110" s="1"/>
    </row>
    <row r="111" spans="1:5">
      <c r="A111" s="1">
        <v>45117</v>
      </c>
      <c r="D111" t="s">
        <v>191</v>
      </c>
      <c r="E111" s="67"/>
    </row>
    <row r="112" spans="1:5">
      <c r="A112" s="1">
        <v>45119</v>
      </c>
      <c r="D112" t="s">
        <v>191</v>
      </c>
      <c r="E112" s="67"/>
    </row>
    <row r="113" spans="1:5">
      <c r="A113" s="1">
        <v>45121</v>
      </c>
      <c r="D113" t="s">
        <v>191</v>
      </c>
      <c r="E113" s="67"/>
    </row>
    <row r="114" spans="1:5">
      <c r="A114" s="1"/>
    </row>
    <row r="115" spans="1:5">
      <c r="A115" s="1">
        <v>45124</v>
      </c>
      <c r="D115" t="s">
        <v>192</v>
      </c>
      <c r="E115" s="67"/>
    </row>
    <row r="116" spans="1:5">
      <c r="A116" s="1">
        <v>45126</v>
      </c>
      <c r="D116" t="s">
        <v>192</v>
      </c>
      <c r="E116" s="67"/>
    </row>
    <row r="117" spans="1:5">
      <c r="A117" s="1">
        <v>45128</v>
      </c>
      <c r="D117" t="s">
        <v>192</v>
      </c>
      <c r="E117" s="67"/>
    </row>
    <row r="118" spans="1:5">
      <c r="A118" s="1"/>
    </row>
    <row r="119" spans="1:5">
      <c r="A119" s="1">
        <v>45131</v>
      </c>
      <c r="D119" t="s">
        <v>193</v>
      </c>
      <c r="E119" s="67"/>
    </row>
    <row r="120" spans="1:5">
      <c r="A120" s="1">
        <v>45133</v>
      </c>
      <c r="D120" t="s">
        <v>193</v>
      </c>
      <c r="E120" s="67"/>
    </row>
    <row r="121" spans="1:5">
      <c r="A121" s="1">
        <v>45135</v>
      </c>
      <c r="D121" t="s">
        <v>193</v>
      </c>
      <c r="E121" s="67"/>
    </row>
    <row r="122" spans="1:5">
      <c r="A122" s="1"/>
    </row>
    <row r="123" spans="1:5">
      <c r="A123" s="1">
        <v>45138</v>
      </c>
      <c r="D123" t="s">
        <v>194</v>
      </c>
      <c r="E123" s="67"/>
    </row>
    <row r="124" spans="1:5">
      <c r="A124" s="1">
        <v>45140</v>
      </c>
      <c r="D124" t="s">
        <v>194</v>
      </c>
      <c r="E124" s="67"/>
    </row>
    <row r="125" spans="1:5">
      <c r="A125" s="1">
        <v>45142</v>
      </c>
      <c r="D125" t="s">
        <v>194</v>
      </c>
      <c r="E125" s="67"/>
    </row>
    <row r="126" spans="1:5">
      <c r="A126" s="1"/>
    </row>
    <row r="127" spans="1:5">
      <c r="A127" s="1">
        <v>45145</v>
      </c>
      <c r="D127" t="s">
        <v>195</v>
      </c>
      <c r="E127" s="67"/>
    </row>
    <row r="128" spans="1:5">
      <c r="A128" s="1">
        <v>45147</v>
      </c>
      <c r="D128" t="s">
        <v>195</v>
      </c>
      <c r="E128" s="67"/>
    </row>
    <row r="129" spans="1:5">
      <c r="A129" s="1">
        <v>45149</v>
      </c>
      <c r="D129" t="s">
        <v>195</v>
      </c>
      <c r="E129" s="67"/>
    </row>
    <row r="130" spans="1:5">
      <c r="A130" s="107" t="s">
        <v>178</v>
      </c>
    </row>
    <row r="131" spans="1:5">
      <c r="A131" s="1">
        <v>45114</v>
      </c>
      <c r="C131" t="s">
        <v>174</v>
      </c>
      <c r="E131" s="67"/>
    </row>
    <row r="132" spans="1:5">
      <c r="A132" s="1">
        <v>45115</v>
      </c>
      <c r="C132" t="s">
        <v>174</v>
      </c>
      <c r="E132" s="67"/>
    </row>
    <row r="133" spans="1:5">
      <c r="A133" s="1">
        <v>45116</v>
      </c>
      <c r="C133" t="s">
        <v>174</v>
      </c>
      <c r="E133" s="67"/>
    </row>
    <row r="134" spans="1:5">
      <c r="A134" s="1"/>
    </row>
    <row r="135" spans="1:5">
      <c r="A135" s="1">
        <v>45121</v>
      </c>
      <c r="C135" t="s">
        <v>175</v>
      </c>
      <c r="E135" s="67"/>
    </row>
    <row r="136" spans="1:5">
      <c r="A136" s="1">
        <v>45122</v>
      </c>
      <c r="C136" t="s">
        <v>175</v>
      </c>
      <c r="E136" s="67"/>
    </row>
    <row r="137" spans="1:5">
      <c r="A137" s="1">
        <v>45123</v>
      </c>
      <c r="C137" t="s">
        <v>175</v>
      </c>
      <c r="E137" s="67"/>
    </row>
    <row r="138" spans="1:5">
      <c r="A138" s="1"/>
    </row>
    <row r="139" spans="1:5">
      <c r="A139" s="1">
        <v>45128</v>
      </c>
      <c r="C139" t="s">
        <v>176</v>
      </c>
      <c r="E139" s="67"/>
    </row>
    <row r="140" spans="1:5">
      <c r="A140" s="1">
        <v>45129</v>
      </c>
      <c r="C140" t="s">
        <v>176</v>
      </c>
      <c r="E140" s="67"/>
    </row>
    <row r="141" spans="1:5">
      <c r="A141" s="1">
        <v>45130</v>
      </c>
      <c r="C141" t="s">
        <v>176</v>
      </c>
      <c r="E141" s="67"/>
    </row>
    <row r="142" spans="1:5">
      <c r="A142" s="1"/>
    </row>
    <row r="143" spans="1:5">
      <c r="A143" s="1">
        <v>45135</v>
      </c>
      <c r="C143" t="s">
        <v>177</v>
      </c>
      <c r="E143" s="67"/>
    </row>
    <row r="144" spans="1:5">
      <c r="A144" s="1">
        <v>45136</v>
      </c>
      <c r="C144" t="s">
        <v>177</v>
      </c>
      <c r="E144" s="67"/>
    </row>
    <row r="145" spans="1:5">
      <c r="A145" s="1">
        <v>45137</v>
      </c>
      <c r="C145" t="s">
        <v>177</v>
      </c>
      <c r="E145" s="67"/>
    </row>
    <row r="146" spans="1:5">
      <c r="A146" s="107" t="s">
        <v>173</v>
      </c>
    </row>
    <row r="147" spans="1:5">
      <c r="A147" s="104">
        <v>45164</v>
      </c>
      <c r="B147" s="105"/>
      <c r="C147" s="106" t="s">
        <v>179</v>
      </c>
      <c r="E147" s="67"/>
    </row>
    <row r="148" spans="1:5">
      <c r="A148" s="104">
        <v>45165</v>
      </c>
      <c r="B148" s="105"/>
      <c r="C148" s="106" t="s">
        <v>180</v>
      </c>
      <c r="E148" s="67"/>
    </row>
    <row r="149" spans="1:5">
      <c r="A149" s="107" t="s">
        <v>173</v>
      </c>
    </row>
    <row r="150" spans="1:5">
      <c r="A150" s="1">
        <v>45135</v>
      </c>
      <c r="C150" t="s">
        <v>174</v>
      </c>
      <c r="E150" s="67"/>
    </row>
    <row r="151" spans="1:5">
      <c r="A151" s="1">
        <v>45136</v>
      </c>
      <c r="C151" t="s">
        <v>174</v>
      </c>
      <c r="E151" s="67"/>
    </row>
    <row r="152" spans="1:5">
      <c r="A152" s="1">
        <v>45137</v>
      </c>
      <c r="C152" t="s">
        <v>174</v>
      </c>
      <c r="E152" s="67"/>
    </row>
    <row r="153" spans="1:5">
      <c r="A153" s="1"/>
    </row>
    <row r="154" spans="1:5">
      <c r="A154" s="1">
        <v>45142</v>
      </c>
      <c r="C154" t="s">
        <v>175</v>
      </c>
      <c r="E154" s="67"/>
    </row>
    <row r="155" spans="1:5">
      <c r="A155" s="1">
        <v>45143</v>
      </c>
      <c r="C155" t="s">
        <v>175</v>
      </c>
      <c r="E155" s="67"/>
    </row>
    <row r="156" spans="1:5">
      <c r="A156" s="1">
        <v>45144</v>
      </c>
      <c r="C156" t="s">
        <v>175</v>
      </c>
      <c r="E156" s="67"/>
    </row>
    <row r="157" spans="1:5">
      <c r="A157" s="1"/>
    </row>
    <row r="158" spans="1:5">
      <c r="A158" s="1">
        <v>45149</v>
      </c>
      <c r="C158" t="s">
        <v>176</v>
      </c>
      <c r="E158" s="67"/>
    </row>
    <row r="159" spans="1:5">
      <c r="A159" s="1">
        <v>45150</v>
      </c>
      <c r="C159" t="s">
        <v>176</v>
      </c>
      <c r="E159" s="67"/>
    </row>
    <row r="160" spans="1:5">
      <c r="A160" s="1">
        <v>45151</v>
      </c>
      <c r="C160" t="s">
        <v>176</v>
      </c>
      <c r="E160" s="67"/>
    </row>
    <row r="161" spans="1:5">
      <c r="A161" s="1"/>
    </row>
    <row r="162" spans="1:5">
      <c r="A162" s="1">
        <v>45156</v>
      </c>
      <c r="C162" t="s">
        <v>177</v>
      </c>
      <c r="E162" s="67"/>
    </row>
    <row r="163" spans="1:5">
      <c r="A163" s="1">
        <v>45157</v>
      </c>
      <c r="C163" t="s">
        <v>177</v>
      </c>
      <c r="E163" s="67"/>
    </row>
    <row r="164" spans="1:5">
      <c r="A164" s="1">
        <v>45158</v>
      </c>
      <c r="C164" t="s">
        <v>177</v>
      </c>
      <c r="E164" s="67"/>
    </row>
    <row r="165" spans="1:5">
      <c r="A165" s="107" t="s">
        <v>184</v>
      </c>
    </row>
    <row r="166" spans="1:5">
      <c r="A166" s="1">
        <v>45180</v>
      </c>
      <c r="D166" t="s">
        <v>185</v>
      </c>
      <c r="E166" s="67"/>
    </row>
    <row r="167" spans="1:5">
      <c r="A167" s="1">
        <v>45182</v>
      </c>
      <c r="D167" t="s">
        <v>185</v>
      </c>
      <c r="E167" s="67"/>
    </row>
    <row r="168" spans="1:5">
      <c r="A168" s="1">
        <v>45184</v>
      </c>
      <c r="D168" t="s">
        <v>185</v>
      </c>
      <c r="E168" s="67"/>
    </row>
    <row r="169" spans="1:5">
      <c r="A169" s="1"/>
    </row>
    <row r="170" spans="1:5">
      <c r="A170" s="1">
        <v>45187</v>
      </c>
      <c r="D170" t="s">
        <v>186</v>
      </c>
      <c r="E170" s="67"/>
    </row>
    <row r="171" spans="1:5">
      <c r="A171" s="1">
        <v>45189</v>
      </c>
      <c r="D171" t="s">
        <v>186</v>
      </c>
      <c r="E171" s="67"/>
    </row>
    <row r="172" spans="1:5">
      <c r="A172" s="1">
        <v>45191</v>
      </c>
      <c r="D172" t="s">
        <v>186</v>
      </c>
      <c r="E172" s="67"/>
    </row>
    <row r="173" spans="1:5">
      <c r="A173" s="1"/>
    </row>
    <row r="174" spans="1:5">
      <c r="A174" s="1">
        <v>45194</v>
      </c>
      <c r="D174" t="s">
        <v>187</v>
      </c>
      <c r="E174" s="67"/>
    </row>
    <row r="175" spans="1:5">
      <c r="A175" s="1">
        <v>45196</v>
      </c>
      <c r="D175" t="s">
        <v>187</v>
      </c>
      <c r="E175" s="67"/>
    </row>
    <row r="176" spans="1:5">
      <c r="A176" s="1">
        <v>45198</v>
      </c>
      <c r="D176" t="s">
        <v>187</v>
      </c>
      <c r="E176" s="67"/>
    </row>
    <row r="177" spans="1:5">
      <c r="A177" s="107" t="s">
        <v>178</v>
      </c>
    </row>
    <row r="178" spans="1:5">
      <c r="A178" s="1">
        <v>45177</v>
      </c>
      <c r="C178" t="s">
        <v>174</v>
      </c>
      <c r="E178" s="67"/>
    </row>
    <row r="179" spans="1:5">
      <c r="A179" s="1">
        <v>45178</v>
      </c>
      <c r="C179" t="s">
        <v>174</v>
      </c>
      <c r="E179" s="67"/>
    </row>
    <row r="180" spans="1:5">
      <c r="A180" s="1">
        <v>45179</v>
      </c>
      <c r="C180" t="s">
        <v>174</v>
      </c>
      <c r="E180" s="67"/>
    </row>
    <row r="181" spans="1:5">
      <c r="A181" s="1"/>
    </row>
    <row r="182" spans="1:5">
      <c r="A182" s="1">
        <v>45184</v>
      </c>
      <c r="C182" t="s">
        <v>175</v>
      </c>
      <c r="E182" s="67"/>
    </row>
    <row r="183" spans="1:5">
      <c r="A183" s="1">
        <v>45185</v>
      </c>
      <c r="C183" t="s">
        <v>175</v>
      </c>
      <c r="E183" s="67"/>
    </row>
    <row r="184" spans="1:5">
      <c r="A184" s="1">
        <v>45186</v>
      </c>
      <c r="C184" t="s">
        <v>175</v>
      </c>
      <c r="E184" s="67"/>
    </row>
    <row r="185" spans="1:5">
      <c r="A185" s="1"/>
    </row>
    <row r="186" spans="1:5">
      <c r="A186" s="1">
        <v>45191</v>
      </c>
      <c r="C186" t="s">
        <v>176</v>
      </c>
      <c r="E186" s="67"/>
    </row>
    <row r="187" spans="1:5">
      <c r="A187" s="1">
        <v>45192</v>
      </c>
      <c r="C187" t="s">
        <v>176</v>
      </c>
      <c r="E187" s="67"/>
    </row>
    <row r="188" spans="1:5">
      <c r="A188" s="1">
        <v>45193</v>
      </c>
      <c r="C188" t="s">
        <v>176</v>
      </c>
      <c r="E188" s="67"/>
    </row>
    <row r="189" spans="1:5">
      <c r="A189" s="1"/>
    </row>
    <row r="190" spans="1:5">
      <c r="A190" s="1">
        <v>45198</v>
      </c>
      <c r="C190" t="s">
        <v>177</v>
      </c>
      <c r="E190" s="67"/>
    </row>
    <row r="191" spans="1:5">
      <c r="A191" s="1">
        <v>45199</v>
      </c>
      <c r="C191" t="s">
        <v>177</v>
      </c>
      <c r="E191" s="67"/>
    </row>
    <row r="192" spans="1:5">
      <c r="A192" s="1">
        <v>45200</v>
      </c>
      <c r="C192" t="s">
        <v>177</v>
      </c>
      <c r="E192" s="67"/>
    </row>
    <row r="193" spans="1:5">
      <c r="A193" s="1"/>
    </row>
    <row r="194" spans="1:5">
      <c r="A194" s="1"/>
    </row>
    <row r="195" spans="1:5">
      <c r="A195" s="25" t="s">
        <v>196</v>
      </c>
      <c r="B195" s="103"/>
      <c r="C195" s="103" t="s">
        <v>171</v>
      </c>
      <c r="D195" s="103" t="s">
        <v>172</v>
      </c>
      <c r="E195" s="29" t="s">
        <v>153</v>
      </c>
    </row>
    <row r="196" spans="1:5">
      <c r="A196" s="107" t="s">
        <v>184</v>
      </c>
    </row>
    <row r="197" spans="1:5">
      <c r="A197" s="1">
        <v>45201</v>
      </c>
      <c r="D197" t="s">
        <v>188</v>
      </c>
      <c r="E197" s="67"/>
    </row>
    <row r="198" spans="1:5">
      <c r="A198" s="1">
        <v>45203</v>
      </c>
      <c r="D198" t="s">
        <v>188</v>
      </c>
      <c r="E198" s="67"/>
    </row>
    <row r="199" spans="1:5">
      <c r="A199" s="1">
        <v>45205</v>
      </c>
      <c r="D199" t="s">
        <v>188</v>
      </c>
      <c r="E199" s="67"/>
    </row>
    <row r="200" spans="1:5">
      <c r="A200" s="1"/>
    </row>
    <row r="201" spans="1:5">
      <c r="A201" s="1">
        <v>45208</v>
      </c>
      <c r="D201" t="s">
        <v>190</v>
      </c>
      <c r="E201" s="67"/>
    </row>
    <row r="202" spans="1:5">
      <c r="A202" s="1">
        <v>45210</v>
      </c>
      <c r="D202" t="s">
        <v>190</v>
      </c>
      <c r="E202" s="67"/>
    </row>
    <row r="203" spans="1:5">
      <c r="A203" s="1">
        <v>45212</v>
      </c>
      <c r="D203" t="s">
        <v>190</v>
      </c>
      <c r="E203" s="67"/>
    </row>
    <row r="204" spans="1:5">
      <c r="A204" s="1"/>
    </row>
    <row r="205" spans="1:5">
      <c r="A205" s="1">
        <v>45215</v>
      </c>
      <c r="D205" t="s">
        <v>191</v>
      </c>
      <c r="E205" s="67"/>
    </row>
    <row r="206" spans="1:5">
      <c r="A206" s="1">
        <v>45217</v>
      </c>
      <c r="D206" t="s">
        <v>191</v>
      </c>
      <c r="E206" s="67"/>
    </row>
    <row r="207" spans="1:5">
      <c r="A207" s="1">
        <v>45219</v>
      </c>
      <c r="D207" t="s">
        <v>191</v>
      </c>
      <c r="E207" s="67"/>
    </row>
    <row r="208" spans="1:5">
      <c r="A208" s="1"/>
    </row>
    <row r="209" spans="1:5">
      <c r="A209" s="1">
        <v>45222</v>
      </c>
      <c r="D209" t="s">
        <v>192</v>
      </c>
      <c r="E209" s="67"/>
    </row>
    <row r="210" spans="1:5">
      <c r="A210" s="1">
        <v>45224</v>
      </c>
      <c r="D210" t="s">
        <v>192</v>
      </c>
      <c r="E210" s="67"/>
    </row>
    <row r="211" spans="1:5">
      <c r="A211" s="1">
        <v>45226</v>
      </c>
      <c r="D211" t="s">
        <v>192</v>
      </c>
      <c r="E211" s="67"/>
    </row>
    <row r="212" spans="1:5">
      <c r="A212" s="1"/>
    </row>
    <row r="213" spans="1:5">
      <c r="A213" s="1">
        <v>45229</v>
      </c>
      <c r="D213" t="s">
        <v>193</v>
      </c>
      <c r="E213" s="67"/>
    </row>
    <row r="214" spans="1:5">
      <c r="A214" s="1">
        <v>45231</v>
      </c>
      <c r="D214" t="s">
        <v>193</v>
      </c>
      <c r="E214" s="67"/>
    </row>
    <row r="215" spans="1:5">
      <c r="A215" s="1">
        <v>45233</v>
      </c>
      <c r="D215" t="s">
        <v>193</v>
      </c>
      <c r="E215" s="67"/>
    </row>
    <row r="216" spans="1:5">
      <c r="A216" s="1"/>
    </row>
    <row r="217" spans="1:5">
      <c r="A217" s="1">
        <v>45236</v>
      </c>
      <c r="D217" t="s">
        <v>194</v>
      </c>
      <c r="E217" s="67"/>
    </row>
    <row r="218" spans="1:5">
      <c r="A218" s="1">
        <v>45238</v>
      </c>
      <c r="D218" t="s">
        <v>194</v>
      </c>
      <c r="E218" s="67"/>
    </row>
    <row r="219" spans="1:5">
      <c r="A219" s="1">
        <v>45240</v>
      </c>
      <c r="D219" t="s">
        <v>194</v>
      </c>
      <c r="E219" s="67"/>
    </row>
    <row r="220" spans="1:5">
      <c r="A220" s="1"/>
    </row>
    <row r="221" spans="1:5">
      <c r="A221" s="1">
        <v>45243</v>
      </c>
      <c r="D221" t="s">
        <v>195</v>
      </c>
      <c r="E221" s="67"/>
    </row>
    <row r="222" spans="1:5">
      <c r="A222" s="1">
        <v>45245</v>
      </c>
      <c r="D222" t="s">
        <v>195</v>
      </c>
      <c r="E222" s="67"/>
    </row>
    <row r="223" spans="1:5">
      <c r="A223" s="1">
        <v>45247</v>
      </c>
      <c r="D223" t="s">
        <v>195</v>
      </c>
      <c r="E223" s="67"/>
    </row>
    <row r="224" spans="1:5">
      <c r="A224" s="107" t="s">
        <v>178</v>
      </c>
    </row>
    <row r="225" spans="1:5">
      <c r="A225" s="104">
        <v>45206</v>
      </c>
      <c r="B225" s="105"/>
      <c r="C225" s="106" t="s">
        <v>179</v>
      </c>
      <c r="E225" s="67"/>
    </row>
    <row r="226" spans="1:5">
      <c r="A226" s="104">
        <v>45207</v>
      </c>
      <c r="B226" s="105"/>
      <c r="C226" s="106" t="s">
        <v>180</v>
      </c>
      <c r="E226" s="67"/>
    </row>
    <row r="227" spans="1:5">
      <c r="A227" s="107" t="s">
        <v>181</v>
      </c>
    </row>
    <row r="228" spans="1:5">
      <c r="A228" s="1">
        <v>45219</v>
      </c>
      <c r="C228" t="s">
        <v>174</v>
      </c>
      <c r="E228" s="67"/>
    </row>
    <row r="229" spans="1:5">
      <c r="A229" s="1">
        <v>45220</v>
      </c>
      <c r="C229" t="s">
        <v>174</v>
      </c>
      <c r="E229" s="67"/>
    </row>
    <row r="230" spans="1:5">
      <c r="A230" s="1">
        <v>45221</v>
      </c>
      <c r="C230" t="s">
        <v>174</v>
      </c>
      <c r="E230" s="67"/>
    </row>
    <row r="231" spans="1:5">
      <c r="A231" s="1"/>
    </row>
    <row r="232" spans="1:5">
      <c r="A232" s="1">
        <v>45226</v>
      </c>
      <c r="C232" t="s">
        <v>175</v>
      </c>
      <c r="E232" s="67"/>
    </row>
    <row r="233" spans="1:5">
      <c r="A233" s="1">
        <v>45227</v>
      </c>
      <c r="C233" t="s">
        <v>175</v>
      </c>
      <c r="E233" s="67"/>
    </row>
    <row r="234" spans="1:5">
      <c r="A234" s="1">
        <v>45228</v>
      </c>
      <c r="C234" t="s">
        <v>175</v>
      </c>
      <c r="E234" s="67"/>
    </row>
    <row r="235" spans="1:5">
      <c r="A235" s="1"/>
    </row>
    <row r="236" spans="1:5">
      <c r="A236" s="1">
        <v>45233</v>
      </c>
      <c r="C236" t="s">
        <v>176</v>
      </c>
      <c r="E236" s="67"/>
    </row>
    <row r="237" spans="1:5">
      <c r="A237" s="1">
        <v>45234</v>
      </c>
      <c r="C237" t="s">
        <v>176</v>
      </c>
      <c r="E237" s="67"/>
    </row>
    <row r="238" spans="1:5">
      <c r="A238" s="1">
        <v>45235</v>
      </c>
      <c r="C238" t="s">
        <v>176</v>
      </c>
      <c r="E238" s="67"/>
    </row>
    <row r="239" spans="1:5">
      <c r="A239" s="1"/>
    </row>
    <row r="240" spans="1:5">
      <c r="A240" s="1">
        <v>45240</v>
      </c>
      <c r="C240" t="s">
        <v>177</v>
      </c>
      <c r="E240" s="67"/>
    </row>
    <row r="241" spans="1:5">
      <c r="A241" s="1">
        <v>45241</v>
      </c>
      <c r="C241" t="s">
        <v>177</v>
      </c>
      <c r="E241" s="67"/>
    </row>
    <row r="242" spans="1:5">
      <c r="A242" s="1">
        <v>45242</v>
      </c>
      <c r="C242" t="s">
        <v>177</v>
      </c>
      <c r="E242" s="67"/>
    </row>
    <row r="243" spans="1:5">
      <c r="A243" s="107" t="s">
        <v>181</v>
      </c>
    </row>
    <row r="244" spans="1:5">
      <c r="A244" s="104">
        <v>45247</v>
      </c>
      <c r="B244" s="105"/>
      <c r="C244" s="106" t="s">
        <v>179</v>
      </c>
      <c r="E244" s="67"/>
    </row>
    <row r="245" spans="1:5">
      <c r="A245" s="104">
        <v>45248</v>
      </c>
      <c r="B245" s="105"/>
      <c r="C245" s="106" t="s">
        <v>180</v>
      </c>
      <c r="E245" s="67"/>
    </row>
  </sheetData>
  <dataValidations count="1">
    <dataValidation type="list" allowBlank="1" showInputMessage="1" showErrorMessage="1" promptTitle="Did You Attend the Workshop?" prompt="Did You Attend the Workshop?" sqref="E9:E11 E13:E15 E17:E19 E21:E23 E28:E30 E32:E34 E36:E38 E40:E42 E47:E49 E51:E53 E55:E57 E59:E61 E69:E71 E73:E75 E77:E79 E81:E83 E88:E90 E92:E94 E96:E98 E100:E102 E107:E109 E111:E113 E115:E117 E119:E121 E123:E125 E127:E129 E131:E133 E135:E137 E139:E141 E143:E145 E150:E152 E154:E156 E158:E160 E162:E164 E166:E168 E170:E172 E174:E176 E178:E180 E182:E184 E186:E188 E190:E192 E197:E199 E201:E203 E205:E207 E209:E211 E213:E215 E217:E219 E221:E223 E228:E230 E232:E234 E236:E238 E240:E242 E244:E245 E225:E226 E147:E148 E85:E86 E66:E67 E44:E45 E25:E26" xr:uid="{5C25316D-3E31-4328-AA0D-471383CCBE2D}">
      <formula1>"Yes,No"</formula1>
    </dataValidation>
  </dataValidations>
  <hyperlinks>
    <hyperlink ref="A3" r:id="rId1" xr:uid="{04D86926-B0FE-4BCC-83DB-44D053AFBE6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ce9113-3842-4ddd-bb75-bdb521145111" xsi:nil="true"/>
    <lcf76f155ced4ddcb4097134ff3c332f xmlns="82108543-ecba-4d92-9509-0751efa77ca1">
      <Terms xmlns="http://schemas.microsoft.com/office/infopath/2007/PartnerControls"/>
    </lcf76f155ced4ddcb4097134ff3c332f>
    <SharedWithUsers xmlns="09ce9113-3842-4ddd-bb75-bdb521145111">
      <UserInfo>
        <DisplayName>Ashley Orlowsky</DisplayName>
        <AccountId>179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05CE9725C6E041A1FDCACF27B35740" ma:contentTypeVersion="13" ma:contentTypeDescription="Create a new document." ma:contentTypeScope="" ma:versionID="79e462ba2ac9cd9a03b626c57a641885">
  <xsd:schema xmlns:xsd="http://www.w3.org/2001/XMLSchema" xmlns:xs="http://www.w3.org/2001/XMLSchema" xmlns:p="http://schemas.microsoft.com/office/2006/metadata/properties" xmlns:ns2="82108543-ecba-4d92-9509-0751efa77ca1" xmlns:ns3="09ce9113-3842-4ddd-bb75-bdb521145111" targetNamespace="http://schemas.microsoft.com/office/2006/metadata/properties" ma:root="true" ma:fieldsID="29fe1c4f2fc8b54f1e1ed3cc0fa522ec" ns2:_="" ns3:_="">
    <xsd:import namespace="82108543-ecba-4d92-9509-0751efa77ca1"/>
    <xsd:import namespace="09ce9113-3842-4ddd-bb75-bdb5211451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08543-ecba-4d92-9509-0751efa77c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fb63949-f844-41c7-8bd6-fbbd136b27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e9113-3842-4ddd-bb75-bdb52114511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ecae44b-0bfa-482d-ae6c-eed50f9eedb1}" ma:internalName="TaxCatchAll" ma:showField="CatchAllData" ma:web="09ce9113-3842-4ddd-bb75-bdb5211451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A85C538F-4933-4E75-A42F-A94D614F14E7}"/>
</file>

<file path=customXml/itemProps2.xml><?xml version="1.0" encoding="utf-8"?>
<ds:datastoreItem xmlns:ds="http://schemas.openxmlformats.org/officeDocument/2006/customXml" ds:itemID="{C4F3C122-B219-4157-85BD-C34B5B1CFB75}"/>
</file>

<file path=customXml/itemProps3.xml><?xml version="1.0" encoding="utf-8"?>
<ds:datastoreItem xmlns:ds="http://schemas.openxmlformats.org/officeDocument/2006/customXml" ds:itemID="{FA707667-D6BC-4CCC-9ECD-A64F97AC2700}"/>
</file>

<file path=customXml/itemProps4.xml><?xml version="1.0" encoding="utf-8"?>
<ds:datastoreItem xmlns:ds="http://schemas.openxmlformats.org/officeDocument/2006/customXml" ds:itemID="{18486CBA-522A-45F2-A4C1-E472FFC136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Clausing</dc:creator>
  <cp:keywords/>
  <dc:description/>
  <cp:lastModifiedBy/>
  <cp:revision/>
  <dcterms:created xsi:type="dcterms:W3CDTF">2023-01-03T19:36:30Z</dcterms:created>
  <dcterms:modified xsi:type="dcterms:W3CDTF">2023-01-24T20:36:42Z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0x0101007705CE9725C6E041A1FDCACF27B35740</vt:lpwstr>
  </property>
  <property fmtid="{D5CDD505-2E9C-101B-9397-08002B2CF9AE}" pid="3" name="MediaServiceImageTags">
    <vt:lpwstr/>
  </property>
  <property fmtid="{D5CDD505-2E9C-101B-9397-08002B2CF9AE}" pid="4" name="PlanSwiftJobName">
    <vt:lpwstr/>
  </property>
  <property fmtid="{D5CDD505-2E9C-101B-9397-08002B2CF9AE}" pid="5" name="PlanSwiftJobGuid">
    <vt:lpwstr/>
  </property>
  <property fmtid="{D5CDD505-2E9C-101B-9397-08002B2CF9AE}" pid="6" name="LinkedDataId">
    <vt:lpwstr>{18486CBA-522A-45F2-A4C1-E472FFC136A8}</vt:lpwstr>
  </property>
</Properties>
</file>